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G:\Meine Ablage\GRYPS\Content\Ratgeber-Content\02_Ratgeber-Module\05_Finanzen und Steuern\05_Jahresabschluss und Kennzahlen\11_DEFINITIVE Texte\GRYPS Anhänge\prov. Anhänge\"/>
    </mc:Choice>
  </mc:AlternateContent>
  <xr:revisionPtr revIDLastSave="0" documentId="8_{67E1A568-6840-4367-85B7-FCF2D8AAE72F}" xr6:coauthVersionLast="47" xr6:coauthVersionMax="47" xr10:uidLastSave="{00000000-0000-0000-0000-000000000000}"/>
  <bookViews>
    <workbookView xWindow="22932" yWindow="-108" windowWidth="30936" windowHeight="15672" xr2:uid="{00000000-000D-0000-FFFF-FFFF00000000}"/>
  </bookViews>
  <sheets>
    <sheet name="Anhang" sheetId="13" r:id="rId1"/>
  </sheets>
  <externalReferences>
    <externalReference r:id="rId2"/>
  </externalReferences>
  <definedNames>
    <definedName name="_Key1" localSheetId="0" hidden="1">#REF!</definedName>
    <definedName name="_Key1" hidden="1">#REF!</definedName>
    <definedName name="_Order1" hidden="1">255</definedName>
    <definedName name="_Order2" hidden="1">255</definedName>
    <definedName name="_Sort" localSheetId="0" hidden="1">#REF!</definedName>
    <definedName name="_Sort" hidden="1">#REF!</definedName>
    <definedName name="Adresse">#REF!</definedName>
    <definedName name="_xlnm.Database" localSheetId="0">'[1]Details zur Gewinnverwendung'!#REF!</definedName>
    <definedName name="_xlnm.Database">#REF!</definedName>
    <definedName name="Datum">#REF!</definedName>
    <definedName name="_xlnm.Print_Titles" localSheetId="0">Anhang!$1:$2</definedName>
    <definedName name="Firma">#REF!</definedName>
    <definedName name="Franken" localSheetId="0">Anhang!$C$7:$D$69,Anhang!#REF!,Anhang!#REF!,Anhang!#REF!,Anhang!#REF!,Anhang!#REF!,Anhang!#REF!,Anhang!#REF!,Anhang!#REF!,Anhang!#REF!,Anhang!#REF!,Anhang!#REF!,Anhang!#REF!</definedName>
    <definedName name="Jahr">#REF!</definedName>
    <definedName name="_xlnm.Criteria" localSheetId="0">'[1]Details zur Gewinnverwendung'!#REF!</definedName>
    <definedName name="_xlnm.Criteria">#REF!</definedName>
    <definedName name="VJ_bis">#REF!</definedName>
    <definedName name="VJ_von">#REF!</definedName>
    <definedName name="Vondatum">#REF!</definedName>
    <definedName name="Vorjah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4" i="13" l="1"/>
  <c r="C174" i="13"/>
  <c r="D165" i="13"/>
  <c r="C165" i="13"/>
  <c r="D43" i="13"/>
  <c r="C43" i="13"/>
  <c r="C28" i="13"/>
  <c r="C18" i="13"/>
  <c r="D28" i="13"/>
  <c r="D34" i="13"/>
  <c r="C34" i="13"/>
  <c r="D18" i="13"/>
</calcChain>
</file>

<file path=xl/sharedStrings.xml><?xml version="1.0" encoding="utf-8"?>
<sst xmlns="http://schemas.openxmlformats.org/spreadsheetml/2006/main" count="166" uniqueCount="123">
  <si>
    <t>Ziff. 1</t>
  </si>
  <si>
    <t>Ziff. 2</t>
  </si>
  <si>
    <t>Ziff. 3</t>
  </si>
  <si>
    <t>Ziff. 4</t>
  </si>
  <si>
    <t>Ziff. 6</t>
  </si>
  <si>
    <t>Ziff. 7</t>
  </si>
  <si>
    <t>Ziff. 8</t>
  </si>
  <si>
    <t>Ziff. 9</t>
  </si>
  <si>
    <t>Ziff. 10</t>
  </si>
  <si>
    <t>Ziff. 11</t>
  </si>
  <si>
    <t>Ziff. 12</t>
  </si>
  <si>
    <t>Ziff. 13</t>
  </si>
  <si>
    <t>Ziff. 14</t>
  </si>
  <si>
    <t>Anteil (Quote):</t>
  </si>
  <si>
    <t>Rangrücktritt</t>
  </si>
  <si>
    <t>Total</t>
  </si>
  <si>
    <t xml:space="preserve">Arbeitgeberbeitragsreserve </t>
  </si>
  <si>
    <t>Wesentliche Ereignisse nach dem Bilanzstichtag</t>
  </si>
  <si>
    <t>Eventualverbindlichkeiten</t>
  </si>
  <si>
    <t>Verbindlichkeiten gegenüber Vorsorgeeinrichtungen</t>
  </si>
  <si>
    <t>2. Durchschnittspreis (pro Aktie)</t>
  </si>
  <si>
    <t>1. Anzahl</t>
  </si>
  <si>
    <t>Eigene Anteile</t>
  </si>
  <si>
    <t>Ziff. 4/5</t>
  </si>
  <si>
    <t>Beteiligungen</t>
  </si>
  <si>
    <t>B</t>
  </si>
  <si>
    <t>Weitere vom Gesetz verlangte Angaben</t>
  </si>
  <si>
    <t>Nicht fakturierte Dienstleistungen</t>
  </si>
  <si>
    <t>Fertigprodukte</t>
  </si>
  <si>
    <t>Rohmaterial</t>
  </si>
  <si>
    <t>./. Schwankungsreserve</t>
  </si>
  <si>
    <t>Wertschriften</t>
  </si>
  <si>
    <t>A</t>
  </si>
  <si>
    <t>- Vollständigkeit der Jahresrechnung</t>
  </si>
  <si>
    <t xml:space="preserve">- Klarheit und Wesentlichkeit der Angaben </t>
  </si>
  <si>
    <t>- Vorsicht</t>
  </si>
  <si>
    <t>- Unternehmensfortführung</t>
  </si>
  <si>
    <t>- Stetigkeit in Darstellung und Bewertung</t>
  </si>
  <si>
    <t>- Verrechnungsverbot</t>
  </si>
  <si>
    <t>Firma oder Name sowie Rechtsform und Sitz des Unternehmens</t>
  </si>
  <si>
    <t>Gesamtbetrag der für Verbindlichkeiten Dritter bestellten Sicherheiten</t>
  </si>
  <si>
    <t>Erläuterungen zu ausserordentlichen, einmaligen oder periodenfremden Positionen der Erfolgsrechnung</t>
  </si>
  <si>
    <t>Im Hinblick auf die Bestimmungen von Art. 959c OR sind keine weiteren Angaben erforderlich.</t>
  </si>
  <si>
    <t>a) Abweichungen von den Grundsätzen</t>
  </si>
  <si>
    <t>Angaben nach Art. 959c Abs. 1 OR</t>
  </si>
  <si>
    <r>
      <t xml:space="preserve">Anhang zur Jahresrechnung [Abschlussjahr]
</t>
    </r>
    <r>
      <rPr>
        <sz val="12"/>
        <rFont val="Arial"/>
        <family val="2"/>
      </rPr>
      <t>der [Firmenname, Ort]</t>
    </r>
  </si>
  <si>
    <t>Angaben über die in der Jahresrechnung angewandten Grundsätze, soweit nicht vom Gesetz vorgeschrieben</t>
  </si>
  <si>
    <t>Angaben nach Art. 959c Abs. 2 OR</t>
  </si>
  <si>
    <t>(Der Anhang enthält die nachfolgenden Angaben, sofern diese nicht bereits aus der Bilanz oder der Erfolgsrechnung ersichtlich sind:)</t>
  </si>
  <si>
    <t xml:space="preserve">Zweck: </t>
  </si>
  <si>
    <t>Stimmanteil (Nominal):</t>
  </si>
  <si>
    <t xml:space="preserve">Kapitalanteil (Nominal): </t>
  </si>
  <si>
    <t>Name der Gesellschaft und Rechtsform, Sitz</t>
  </si>
  <si>
    <t>a) Total Erwerb eigener Anteile</t>
  </si>
  <si>
    <t>b) Total Veräusserung eigener Anteile</t>
  </si>
  <si>
    <t>2. Durchschnittlicher Kaufpreis (pro Aktie)</t>
  </si>
  <si>
    <t>Nicht bilanzierte Verbindlichkeiten aus kaufvertragsähnlichen Leasinggeschäften und anderen Miet- und Leasingverpflichtungen, sofern diese nicht innert zwölf Monaten ab Bilanzstichtag auslaufen oder gekündigt werden können</t>
  </si>
  <si>
    <t>[Bilanzstichtag]</t>
  </si>
  <si>
    <t>[Bilanzstichtag
 Vorjahr]</t>
  </si>
  <si>
    <t>Maschinen und Apparate</t>
  </si>
  <si>
    <t>Mobiliar und Einrichtungen</t>
  </si>
  <si>
    <t>Fahrzeuge</t>
  </si>
  <si>
    <t>Werkzeuge und Geräte</t>
  </si>
  <si>
    <t>Büromaschinen, Informatik, Kommunikationstechnologie</t>
  </si>
  <si>
    <t>Geschäftsliegenschaften</t>
  </si>
  <si>
    <t>Garantiekosten</t>
  </si>
  <si>
    <t>Allgemeine Prozesskosten</t>
  </si>
  <si>
    <t>Sonstige Rückstellungen</t>
  </si>
  <si>
    <t>Raumaufwand</t>
  </si>
  <si>
    <t>Leasingaufwand</t>
  </si>
  <si>
    <t>Versicherungen</t>
  </si>
  <si>
    <t>Verwaltungsaufwand</t>
  </si>
  <si>
    <t>Werbeaufwand</t>
  </si>
  <si>
    <t>Gesamtbetrag der zur Sicherung eigener Verbindlichkeiten verwendeten Aktiven sowie Aktiven unter Eigentumsvorbehalt</t>
  </si>
  <si>
    <t>Gründe, die zu einem vorzeitigen Rücktritt der Revisionsstelle geführt haben</t>
  </si>
  <si>
    <t>[Gründe nennen, falls die Revisionsstelle vorzeitig ihren Rücktritt erklärt hat]</t>
  </si>
  <si>
    <t>Ausstehende Anleihensobligationen</t>
  </si>
  <si>
    <t>a) Anleihe 1</t>
  </si>
  <si>
    <t>Ausgabezeitpunkt</t>
  </si>
  <si>
    <t>Fälligkeit</t>
  </si>
  <si>
    <t>Zinssatz</t>
  </si>
  <si>
    <t>b) Anleihe 2</t>
  </si>
  <si>
    <t>C</t>
  </si>
  <si>
    <t>Angaben nach Art. 960 OR</t>
  </si>
  <si>
    <t>Bewertung von Aktiven zu Kurs-/Marktpreisen</t>
  </si>
  <si>
    <t>a) Vorräte und nicht fakturierte Dienstleistungen</t>
  </si>
  <si>
    <t>b) Sachanlagen</t>
  </si>
  <si>
    <t>c) Rückstellungen (kurz- und langfristig)</t>
  </si>
  <si>
    <t>d) Übriger betrieblicher Aufwand</t>
  </si>
  <si>
    <t>./. Warendrittel</t>
  </si>
  <si>
    <t>Vorräte</t>
  </si>
  <si>
    <t>Waren in Arbeit</t>
  </si>
  <si>
    <t>Die vorliegende Jahresrechnung wurde gemäss den Vorschriften des Schweizer Gesetzes, insbesondere der Artikel über die kaufmännische Buchführung und Rechnungslegung des Obligationenrechts (Art. 957 bis 962), erstellt.</t>
  </si>
  <si>
    <t>[Weitere Sachanlagen]</t>
  </si>
  <si>
    <t>[Weitere Positionen aus dem übrigen betrieblichen Aufwand]</t>
  </si>
  <si>
    <t>Anzahl Mitarbeitende</t>
  </si>
  <si>
    <t>c) Total Bestand eigener Anteile</t>
  </si>
  <si>
    <t>Fällig innerhalb von 1 Jahr ab Bilanzstichtag</t>
  </si>
  <si>
    <t>Fällig nach 1 Jahr ab Bilanzstichtag</t>
  </si>
  <si>
    <t>Beteiligungsrechte und Optionen für Organe und Mitarbeitende</t>
  </si>
  <si>
    <t>2. Totalwert in Franken</t>
  </si>
  <si>
    <t>a) Beteiligungsrechte im Eigentum von</t>
  </si>
  <si>
    <t>Leitungs- und Verwaltungsorganen</t>
  </si>
  <si>
    <t>Übrigen Mitarbeitenden</t>
  </si>
  <si>
    <t>b) Optionen im Eigentum von</t>
  </si>
  <si>
    <t>Übrige Aktiven mit Kurswerten</t>
  </si>
  <si>
    <t>Betrag in Franken</t>
  </si>
  <si>
    <t>Buchwert</t>
  </si>
  <si>
    <t>a) Darlehen unter Rangrücktritt</t>
  </si>
  <si>
    <t>b) Kontokorrent unter Rangrücktritt</t>
  </si>
  <si>
    <r>
      <t>Anzahl Vollzeitstellen im Jahresdurchschnitt</t>
    </r>
    <r>
      <rPr>
        <sz val="10"/>
        <color rgb="FF0070C0"/>
        <rFont val="Arial"/>
        <family val="2"/>
      </rPr>
      <t xml:space="preserve"> </t>
    </r>
    <r>
      <rPr>
        <sz val="10"/>
        <color rgb="FF007BB0"/>
        <rFont val="Arial"/>
        <family val="2"/>
      </rPr>
      <t>[Geben Sie an, ob die Anzahl nicht über 10, über 50 oder über 250 liegt.]</t>
    </r>
  </si>
  <si>
    <r>
      <t xml:space="preserve">[Bilanzstichtag] </t>
    </r>
    <r>
      <rPr>
        <sz val="10"/>
        <rFont val="Arial"/>
        <family val="2"/>
      </rPr>
      <t>(z. B. 31.12.2020)</t>
    </r>
  </si>
  <si>
    <r>
      <t xml:space="preserve">[Bilanzstichtag Vorjahr] 
</t>
    </r>
    <r>
      <rPr>
        <sz val="10"/>
        <rFont val="Arial"/>
        <family val="2"/>
      </rPr>
      <t>(z. B. 31.12.2019)</t>
    </r>
  </si>
  <si>
    <r>
      <t>Nettoauflösung stille</t>
    </r>
    <r>
      <rPr>
        <b/>
        <sz val="10"/>
        <color rgb="FF00B050"/>
        <rFont val="Arial"/>
        <family val="2"/>
      </rPr>
      <t>r</t>
    </r>
    <r>
      <rPr>
        <b/>
        <sz val="10"/>
        <rFont val="Arial"/>
        <family val="2"/>
      </rPr>
      <t xml:space="preserve"> Reserven
</t>
    </r>
    <r>
      <rPr>
        <sz val="10"/>
        <rFont val="Arial"/>
        <family val="2"/>
      </rPr>
      <t>(Gesamtbetrag der aufgelösten Wiederbeschaffungsreserven und der darüber hinausgehenden stillen Reserven, soweit dieser den Gesamtbetrag der neu gebildeten derartigen Reserven übersteigt, wenn dadurch das erwirtschaftete Ergebnis wesentlich günstiger dargestellt wird)</t>
    </r>
  </si>
  <si>
    <r>
      <t xml:space="preserve">Angaben, Aufschlüsselung und Erläuterungen zu Positionen der Bilanz und der Erfolgsrechnung
</t>
    </r>
    <r>
      <rPr>
        <sz val="10"/>
        <color rgb="FFFF0000"/>
        <rFont val="Arial"/>
        <family val="2"/>
      </rPr>
      <t>Hinweis: Die folgenden Angaben und Erläuterungen unter a) bis d) sind nur erforderlich, wenn sie nicht schon aus Ihrer Bilanz oder Ihrer Erfolgsrechnung hervorgehen.</t>
    </r>
  </si>
  <si>
    <r>
      <rPr>
        <b/>
        <sz val="10"/>
        <color rgb="FF007BB0"/>
        <rFont val="Arial"/>
        <family val="2"/>
      </rPr>
      <t xml:space="preserve">[Variante: Auswirkungen der </t>
    </r>
    <r>
      <rPr>
        <b/>
        <sz val="10"/>
        <color rgb="FF0070C0"/>
        <rFont val="Arial"/>
        <family val="2"/>
      </rPr>
      <t>Covid-19-P</t>
    </r>
    <r>
      <rPr>
        <b/>
        <sz val="10"/>
        <color rgb="FF007BB0"/>
        <rFont val="Arial"/>
        <family val="2"/>
      </rPr>
      <t>andemie: Fortführungsfähigkeit ist nicht gefährdet]</t>
    </r>
    <r>
      <rPr>
        <sz val="10"/>
        <color rgb="FF007BB0"/>
        <rFont val="Arial"/>
        <family val="2"/>
      </rPr>
      <t xml:space="preserve">
Die Auswirkungen der </t>
    </r>
    <r>
      <rPr>
        <sz val="10"/>
        <color rgb="FF0070C0"/>
        <rFont val="Arial"/>
        <family val="2"/>
      </rPr>
      <t>Covid-19-P</t>
    </r>
    <r>
      <rPr>
        <sz val="10"/>
        <color rgb="FF007BB0"/>
        <rFont val="Arial"/>
        <family val="2"/>
      </rPr>
      <t>andemie sind in der Jahresrechnung [Abschlussjahr] berücksichtigt, soweit die entsprechenden Erfassungskriterien per Bilanzstichtag erfüllt waren.
Der Verwaltungsra</t>
    </r>
    <r>
      <rPr>
        <sz val="10"/>
        <color rgb="FF0070C0"/>
        <rFont val="Arial"/>
        <family val="2"/>
      </rPr>
      <t>t / Die Geschäftsführung</t>
    </r>
    <r>
      <rPr>
        <sz val="10"/>
        <color rgb="FF007BB0"/>
        <rFont val="Arial"/>
        <family val="2"/>
      </rPr>
      <t xml:space="preserve"> und die Geschäfts</t>
    </r>
    <r>
      <rPr>
        <sz val="10"/>
        <color rgb="FF0070C0"/>
        <rFont val="Arial"/>
        <family val="2"/>
      </rPr>
      <t>leitung</t>
    </r>
    <r>
      <rPr>
        <sz val="10"/>
        <color rgb="FF007BB0"/>
        <rFont val="Arial"/>
        <family val="2"/>
      </rPr>
      <t xml:space="preserve"> verfolgen die Ereignisse weiterhin und treffen bei Bedarf die notwendigen Massnahmen. Im Zeitpunkt der Genehmigung dieser Jahresrechnung können die finanziellen und wirtschaftlichen Folgen der direkten und indirekten Auswirkungen dieser Pandemie auf die [Firmenname] noch nicht zuverlässig beurteilt werden. Abgesehen von Auswirkungen einer länger andauernden, schweren Rezession kann die Fortführungsfähigkeit der [Firmenname] aus heutiger Sicht als nicht gefährdet im Sinn von Art. 958a Abs. 2 OR betrachtet werden.</t>
    </r>
  </si>
  <si>
    <t>Nach dem Bilanzstichtag und bis zur Verabschiedung der Jahresrechnung durch den Verwaltungsrat / die Geschäftsführung sind keine wesentlichen Ereignisse eingetreten, die die Aussagefähigkeit der Jahresrechnung beeinträchtigen könnten bzw. an dieser Stelle offengelegt werden müssten.</t>
  </si>
  <si>
    <r>
      <t>[</t>
    </r>
    <r>
      <rPr>
        <sz val="10"/>
        <color rgb="FF0070C0"/>
        <rFont val="Arial"/>
        <family val="2"/>
      </rPr>
      <t>Al</t>
    </r>
    <r>
      <rPr>
        <sz val="10"/>
        <color rgb="FF007BB0"/>
        <rFont val="Arial"/>
        <family val="2"/>
      </rPr>
      <t>lfällige Erläuterungen vornehmen]</t>
    </r>
  </si>
  <si>
    <t>2. Durchschnittlicher Verkaufspreis (pro Aktie)</t>
  </si>
  <si>
    <t>- Bei Rechnungslegung in einer anderen Währung als Schweizer Franken: verwendete Umrechnungskurse</t>
  </si>
  <si>
    <r>
      <t xml:space="preserve">GESETZLICH VORGESCHRIEBENE ANGABEN (Art. 959c OR)
</t>
    </r>
    <r>
      <rPr>
        <sz val="11"/>
        <rFont val="Arial"/>
        <family val="2"/>
      </rPr>
      <t>(in Schweizer Franken)</t>
    </r>
  </si>
  <si>
    <r>
      <t xml:space="preserve">ERGÄNZENDE ANGABEN 
</t>
    </r>
    <r>
      <rPr>
        <sz val="11"/>
        <rFont val="Arial"/>
        <family val="2"/>
      </rPr>
      <t>(in Schweizer Franken)</t>
    </r>
  </si>
  <si>
    <t>./. Warendrittel (das heisst eine pauschale Wertberichtigung um 33 Prozent)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</si>
</sst>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 #,##0.00_ ;_ * \-#,##0.00_ ;_ * &quot;-&quot;??_ ;_ @_ "/>
    <numFmt numFmtId="164" formatCode="&quot;Fr.&quot;\+* #,##0.00;[Red]&quot;Fr.&quot;\-* #,##0.00"/>
    <numFmt numFmtId="165" formatCode="&quot;Fr.&quot;\ * #,##0;[Red]&quot;Fr.&quot;\-* #,##0"/>
    <numFmt numFmtId="166" formatCode="&quot;Fr.&quot;\+* #,##0;[Red]&quot;Fr.&quot;\-* #,##0"/>
    <numFmt numFmtId="167" formatCode="\ * #,##0.00;[Red]\-* #,##0.00"/>
    <numFmt numFmtId="168" formatCode="\+* #,##0.00;[Red]\-* #,##0.00"/>
    <numFmt numFmtId="169" formatCode="\+* #,##0;[Red]\-* #,##0"/>
    <numFmt numFmtId="170" formatCode="\ * #,##0;[Red]\-* #,##0"/>
    <numFmt numFmtId="171" formatCode="0.0"/>
    <numFmt numFmtId="172" formatCode="0&quot;.&quot;"/>
    <numFmt numFmtId="173" formatCode="\ * #,##0\ ;[Red]\ \-* #,##0"/>
    <numFmt numFmtId="174" formatCode="0."/>
    <numFmt numFmtId="175" formatCode="#,##0.00_);\(#,##0.00\)"/>
    <numFmt numFmtId="176" formatCode="\ * #,##0.00\ ;[Red]\ \-* #,##0.00"/>
    <numFmt numFmtId="177" formatCode="\ * #,##0.00\ ;[Black]\ \-* #,##0.00"/>
    <numFmt numFmtId="178" formatCode="\ * #,##0\ ;[Black]\ \-* #,##0"/>
  </numFmts>
  <fonts count="24">
    <font>
      <sz val="10"/>
      <name val="Times New Roman"/>
    </font>
    <font>
      <sz val="11"/>
      <color theme="1"/>
      <name val="Calibri"/>
      <family val="2"/>
      <scheme val="minor"/>
    </font>
    <font>
      <sz val="10"/>
      <name val="MS Sans Serif"/>
      <family val="2"/>
    </font>
    <font>
      <sz val="10"/>
      <name val="Arial"/>
      <family val="2"/>
    </font>
    <font>
      <sz val="12"/>
      <name val="Times New Roman"/>
      <family val="1"/>
    </font>
    <font>
      <u/>
      <sz val="10"/>
      <color indexed="12"/>
      <name val="Times New Roman"/>
      <family val="1"/>
    </font>
    <font>
      <b/>
      <sz val="10"/>
      <name val="Arial"/>
      <family val="2"/>
    </font>
    <font>
      <i/>
      <sz val="10"/>
      <name val="Arial"/>
      <family val="2"/>
    </font>
    <font>
      <sz val="9"/>
      <name val="Arial"/>
      <family val="2"/>
    </font>
    <font>
      <sz val="10"/>
      <name val="Helv"/>
    </font>
    <font>
      <b/>
      <sz val="12"/>
      <name val="Arial"/>
      <family val="2"/>
    </font>
    <font>
      <sz val="12"/>
      <name val="CG Times"/>
    </font>
    <font>
      <b/>
      <sz val="11"/>
      <name val="Arial"/>
      <family val="2"/>
    </font>
    <font>
      <sz val="11"/>
      <name val="Arial"/>
      <family val="2"/>
    </font>
    <font>
      <u/>
      <sz val="10"/>
      <color indexed="12"/>
      <name val="Arial"/>
      <family val="2"/>
    </font>
    <font>
      <b/>
      <i/>
      <sz val="10"/>
      <color rgb="FFFF0000"/>
      <name val="Arial"/>
      <family val="2"/>
    </font>
    <font>
      <sz val="12.5"/>
      <name val="Arial"/>
      <family val="2"/>
    </font>
    <font>
      <sz val="10"/>
      <color rgb="FF0070C0"/>
      <name val="Arial"/>
      <family val="2"/>
    </font>
    <font>
      <sz val="12"/>
      <name val="Arial"/>
      <family val="2"/>
    </font>
    <font>
      <sz val="10"/>
      <color rgb="FF007BB0"/>
      <name val="Arial"/>
      <family val="2"/>
    </font>
    <font>
      <b/>
      <sz val="10"/>
      <color rgb="FF007BB0"/>
      <name val="Arial"/>
      <family val="2"/>
    </font>
    <font>
      <sz val="10"/>
      <color rgb="FFFF0000"/>
      <name val="Arial"/>
      <family val="2"/>
    </font>
    <font>
      <b/>
      <sz val="10"/>
      <color rgb="FF00B050"/>
      <name val="Arial"/>
      <family val="2"/>
    </font>
    <font>
      <b/>
      <sz val="10"/>
      <color rgb="FF0070C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1">
    <border>
      <left/>
      <right/>
      <top/>
      <bottom/>
      <diagonal/>
    </border>
  </borders>
  <cellStyleXfs count="17">
    <xf numFmtId="0" fontId="0" fillId="0" borderId="0"/>
    <xf numFmtId="167" fontId="2"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0" fontId="5" fillId="0" borderId="0" applyNumberFormat="0" applyFill="0" applyBorder="0" applyAlignment="0" applyProtection="0">
      <alignment vertical="top"/>
      <protection locked="0"/>
    </xf>
    <xf numFmtId="9" fontId="2" fillId="0" borderId="0" applyFont="0" applyFill="0" applyBorder="0" applyAlignment="0" applyProtection="0"/>
    <xf numFmtId="0" fontId="4" fillId="0" borderId="0"/>
    <xf numFmtId="164"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75" fontId="9" fillId="0" borderId="0"/>
    <xf numFmtId="0" fontId="3" fillId="0" borderId="0"/>
    <xf numFmtId="43" fontId="3" fillId="0" borderId="0" applyFont="0" applyFill="0" applyBorder="0" applyAlignment="0" applyProtection="0"/>
    <xf numFmtId="0" fontId="11" fillId="0" borderId="0"/>
    <xf numFmtId="0" fontId="14" fillId="0" borderId="0" applyNumberFormat="0" applyFill="0" applyBorder="0" applyAlignment="0" applyProtection="0">
      <alignment vertical="top"/>
      <protection locked="0"/>
    </xf>
    <xf numFmtId="0" fontId="1" fillId="0" borderId="0"/>
  </cellStyleXfs>
  <cellXfs count="110">
    <xf numFmtId="0" fontId="0" fillId="0" borderId="0" xfId="0"/>
    <xf numFmtId="0" fontId="6" fillId="0" borderId="0" xfId="7" applyFont="1" applyAlignment="1"/>
    <xf numFmtId="173" fontId="3" fillId="0" borderId="0" xfId="7" applyNumberFormat="1" applyFont="1" applyFill="1" applyBorder="1" applyAlignment="1"/>
    <xf numFmtId="0" fontId="3" fillId="0" borderId="0" xfId="7" applyFont="1" applyAlignment="1"/>
    <xf numFmtId="173" fontId="3" fillId="0" borderId="0" xfId="7" applyNumberFormat="1" applyFont="1" applyFill="1" applyAlignment="1"/>
    <xf numFmtId="173" fontId="3" fillId="0" borderId="0" xfId="7" applyNumberFormat="1" applyFont="1" applyAlignment="1"/>
    <xf numFmtId="0" fontId="3" fillId="0" borderId="0" xfId="7" applyFont="1" applyAlignment="1">
      <alignment vertical="top"/>
    </xf>
    <xf numFmtId="0" fontId="3" fillId="0" borderId="0" xfId="7" applyFont="1" applyAlignment="1">
      <alignment horizontal="left"/>
    </xf>
    <xf numFmtId="0" fontId="8" fillId="0" borderId="0" xfId="7" applyFont="1" applyAlignment="1"/>
    <xf numFmtId="173" fontId="8" fillId="0" borderId="0" xfId="7" applyNumberFormat="1" applyFont="1" applyAlignment="1"/>
    <xf numFmtId="0" fontId="13" fillId="0" borderId="0" xfId="7" applyFont="1" applyAlignment="1"/>
    <xf numFmtId="173" fontId="13" fillId="0" borderId="0" xfId="7" applyNumberFormat="1" applyFont="1" applyFill="1" applyAlignment="1"/>
    <xf numFmtId="177" fontId="8" fillId="0" borderId="0" xfId="7" applyNumberFormat="1" applyFont="1" applyFill="1" applyBorder="1" applyAlignment="1"/>
    <xf numFmtId="174" fontId="8" fillId="0" borderId="0" xfId="7" applyNumberFormat="1" applyFont="1" applyAlignment="1">
      <alignment horizontal="left"/>
    </xf>
    <xf numFmtId="0" fontId="3" fillId="0" borderId="0" xfId="7" applyFont="1" applyFill="1" applyAlignment="1">
      <alignment vertical="top"/>
    </xf>
    <xf numFmtId="0" fontId="3" fillId="0" borderId="0" xfId="7" applyFont="1" applyFill="1" applyAlignment="1"/>
    <xf numFmtId="0" fontId="6" fillId="0" borderId="0" xfId="7" applyFont="1" applyFill="1" applyAlignment="1"/>
    <xf numFmtId="0" fontId="6" fillId="0" borderId="0" xfId="7" applyFont="1" applyFill="1" applyAlignment="1">
      <alignment vertical="top"/>
    </xf>
    <xf numFmtId="174" fontId="6" fillId="0" borderId="0" xfId="7" applyNumberFormat="1" applyFont="1" applyAlignment="1">
      <alignment horizontal="left" vertical="top"/>
    </xf>
    <xf numFmtId="0" fontId="6" fillId="0" borderId="0" xfId="7" applyFont="1" applyAlignment="1">
      <alignment vertical="top"/>
    </xf>
    <xf numFmtId="0" fontId="6" fillId="0" borderId="0" xfId="7" applyNumberFormat="1" applyFont="1" applyBorder="1" applyAlignment="1">
      <alignment horizontal="center"/>
    </xf>
    <xf numFmtId="0" fontId="3" fillId="0" borderId="0" xfId="0" applyFont="1" applyFill="1" applyAlignment="1">
      <alignment vertical="top" wrapText="1"/>
    </xf>
    <xf numFmtId="0" fontId="3" fillId="0" borderId="0" xfId="0" applyFont="1" applyFill="1" applyBorder="1" applyAlignment="1">
      <alignment vertical="top" wrapText="1"/>
    </xf>
    <xf numFmtId="0" fontId="3" fillId="0" borderId="0" xfId="7" quotePrefix="1" applyFont="1" applyFill="1" applyAlignment="1">
      <alignment vertical="top"/>
    </xf>
    <xf numFmtId="174" fontId="3" fillId="0" borderId="0" xfId="7" applyNumberFormat="1" applyFont="1" applyFill="1" applyAlignment="1">
      <alignment horizontal="left"/>
    </xf>
    <xf numFmtId="172" fontId="6" fillId="0" borderId="0" xfId="7" applyNumberFormat="1" applyFont="1" applyAlignment="1">
      <alignment horizontal="left"/>
    </xf>
    <xf numFmtId="0" fontId="13" fillId="0" borderId="0" xfId="7" applyFont="1" applyFill="1" applyAlignment="1">
      <alignment vertical="top"/>
    </xf>
    <xf numFmtId="0" fontId="3" fillId="0" borderId="0" xfId="7" quotePrefix="1" applyFont="1" applyAlignment="1">
      <alignment vertical="top"/>
    </xf>
    <xf numFmtId="174" fontId="3" fillId="0" borderId="0" xfId="7" applyNumberFormat="1" applyFont="1" applyAlignment="1">
      <alignment horizontal="left"/>
    </xf>
    <xf numFmtId="0" fontId="6" fillId="0" borderId="0" xfId="7" applyNumberFormat="1" applyFont="1" applyFill="1" applyBorder="1" applyAlignment="1">
      <alignment horizontal="center"/>
    </xf>
    <xf numFmtId="0" fontId="7" fillId="0" borderId="0" xfId="7" applyFont="1" applyAlignment="1"/>
    <xf numFmtId="174" fontId="6" fillId="0" borderId="0" xfId="7" applyNumberFormat="1" applyFont="1" applyAlignment="1">
      <alignment horizontal="left"/>
    </xf>
    <xf numFmtId="0" fontId="7" fillId="0" borderId="0" xfId="7" applyFont="1" applyFill="1" applyAlignment="1"/>
    <xf numFmtId="174" fontId="6" fillId="0" borderId="0" xfId="7" applyNumberFormat="1" applyFont="1" applyFill="1" applyAlignment="1">
      <alignment horizontal="left" vertical="top"/>
    </xf>
    <xf numFmtId="0" fontId="8" fillId="0" borderId="0" xfId="7" applyFont="1" applyFill="1" applyAlignment="1">
      <alignment vertical="top"/>
    </xf>
    <xf numFmtId="177" fontId="8" fillId="0" borderId="0" xfId="7" applyNumberFormat="1" applyFont="1" applyFill="1" applyAlignment="1"/>
    <xf numFmtId="177" fontId="8" fillId="0" borderId="0" xfId="7" applyNumberFormat="1" applyFont="1" applyAlignment="1"/>
    <xf numFmtId="177" fontId="3" fillId="0" borderId="0" xfId="7" applyNumberFormat="1" applyFont="1" applyAlignment="1"/>
    <xf numFmtId="177" fontId="3" fillId="0" borderId="0" xfId="7" applyNumberFormat="1" applyFont="1" applyFill="1" applyAlignment="1"/>
    <xf numFmtId="177" fontId="3" fillId="0" borderId="0" xfId="1" applyNumberFormat="1" applyFont="1" applyFill="1" applyAlignment="1"/>
    <xf numFmtId="176" fontId="3" fillId="0" borderId="0" xfId="7" applyNumberFormat="1" applyFont="1" applyAlignment="1"/>
    <xf numFmtId="0" fontId="6" fillId="0" borderId="0" xfId="7" applyFont="1" applyAlignment="1">
      <alignment wrapText="1"/>
    </xf>
    <xf numFmtId="0" fontId="6" fillId="0" borderId="0" xfId="7" applyFont="1" applyFill="1" applyAlignment="1">
      <alignment vertical="top" wrapText="1"/>
    </xf>
    <xf numFmtId="173" fontId="6" fillId="0" borderId="0" xfId="7" applyNumberFormat="1" applyFont="1" applyFill="1" applyBorder="1" applyAlignment="1">
      <alignment wrapText="1"/>
    </xf>
    <xf numFmtId="174" fontId="6" fillId="0" borderId="0" xfId="7" applyNumberFormat="1" applyFont="1" applyAlignment="1">
      <alignment horizontal="left" wrapText="1"/>
    </xf>
    <xf numFmtId="177" fontId="3" fillId="0" borderId="0" xfId="1" applyNumberFormat="1" applyFont="1" applyFill="1" applyBorder="1" applyAlignment="1"/>
    <xf numFmtId="177" fontId="3" fillId="0" borderId="0" xfId="7" applyNumberFormat="1" applyFont="1" applyFill="1" applyBorder="1" applyAlignment="1"/>
    <xf numFmtId="0" fontId="7" fillId="0" borderId="0" xfId="7" applyFont="1" applyAlignment="1">
      <alignment vertical="top" wrapText="1"/>
    </xf>
    <xf numFmtId="174" fontId="6" fillId="0" borderId="0" xfId="7" applyNumberFormat="1" applyFont="1" applyFill="1" applyAlignment="1">
      <alignment horizontal="left"/>
    </xf>
    <xf numFmtId="173" fontId="3" fillId="0" borderId="0" xfId="1" applyNumberFormat="1" applyFont="1" applyFill="1" applyAlignment="1"/>
    <xf numFmtId="0" fontId="7" fillId="0" borderId="0" xfId="7" applyFont="1" applyFill="1" applyAlignment="1">
      <alignment vertical="top"/>
    </xf>
    <xf numFmtId="0" fontId="7" fillId="0" borderId="0" xfId="7" applyNumberFormat="1" applyFont="1" applyFill="1" applyBorder="1" applyAlignment="1">
      <alignment horizontal="center"/>
    </xf>
    <xf numFmtId="171" fontId="7" fillId="0" borderId="0" xfId="7" applyNumberFormat="1" applyFont="1" applyAlignment="1">
      <alignment horizontal="left"/>
    </xf>
    <xf numFmtId="174" fontId="3" fillId="0" borderId="0" xfId="7" applyNumberFormat="1" applyFont="1" applyAlignment="1">
      <alignment horizontal="left" vertical="top"/>
    </xf>
    <xf numFmtId="0" fontId="16" fillId="0" borderId="0" xfId="7" applyFont="1" applyBorder="1" applyAlignment="1"/>
    <xf numFmtId="173" fontId="16" fillId="0" borderId="0" xfId="7" applyNumberFormat="1" applyFont="1" applyBorder="1" applyAlignment="1"/>
    <xf numFmtId="0" fontId="16" fillId="0" borderId="0" xfId="7" applyFont="1" applyFill="1" applyBorder="1" applyAlignment="1">
      <alignment vertical="top"/>
    </xf>
    <xf numFmtId="0" fontId="3" fillId="0" borderId="0" xfId="7" applyFont="1" applyAlignment="1">
      <alignment horizontal="left" vertical="top" wrapText="1"/>
    </xf>
    <xf numFmtId="14" fontId="6" fillId="0" borderId="0" xfId="7" applyNumberFormat="1" applyFont="1" applyFill="1" applyBorder="1" applyAlignment="1">
      <alignment horizontal="center"/>
    </xf>
    <xf numFmtId="0" fontId="14" fillId="0" borderId="0" xfId="5" applyFont="1" applyFill="1" applyAlignment="1" applyProtection="1">
      <alignment vertical="top"/>
    </xf>
    <xf numFmtId="0" fontId="15" fillId="0" borderId="0" xfId="7" applyFont="1" applyFill="1" applyAlignment="1">
      <alignment vertical="top"/>
    </xf>
    <xf numFmtId="0" fontId="3" fillId="0" borderId="0" xfId="7" quotePrefix="1" applyFont="1" applyAlignment="1">
      <alignment vertical="top" wrapText="1"/>
    </xf>
    <xf numFmtId="0" fontId="7" fillId="0" borderId="0" xfId="7" quotePrefix="1" applyFont="1" applyAlignment="1">
      <alignment vertical="top" wrapText="1"/>
    </xf>
    <xf numFmtId="177" fontId="6" fillId="0" borderId="0" xfId="1" applyNumberFormat="1" applyFont="1" applyFill="1" applyBorder="1" applyAlignment="1"/>
    <xf numFmtId="0" fontId="6" fillId="0" borderId="0" xfId="7" applyFont="1" applyFill="1" applyAlignment="1">
      <alignment wrapText="1"/>
    </xf>
    <xf numFmtId="173" fontId="3" fillId="0" borderId="0" xfId="7" applyNumberFormat="1" applyFont="1" applyFill="1" applyBorder="1" applyAlignment="1">
      <alignment horizontal="right"/>
    </xf>
    <xf numFmtId="173" fontId="6" fillId="0" borderId="0" xfId="7" applyNumberFormat="1" applyFont="1" applyFill="1" applyBorder="1" applyAlignment="1">
      <alignment horizontal="center" wrapText="1"/>
    </xf>
    <xf numFmtId="173" fontId="3" fillId="0" borderId="0" xfId="1" applyNumberFormat="1" applyFont="1" applyFill="1" applyAlignment="1">
      <alignment horizontal="center"/>
    </xf>
    <xf numFmtId="176" fontId="3" fillId="0" borderId="0" xfId="1" applyNumberFormat="1" applyFont="1" applyFill="1" applyAlignment="1">
      <alignment horizontal="center"/>
    </xf>
    <xf numFmtId="178" fontId="3" fillId="0" borderId="0" xfId="7" applyNumberFormat="1" applyFont="1" applyFill="1" applyBorder="1" applyAlignment="1"/>
    <xf numFmtId="176" fontId="3" fillId="0" borderId="0" xfId="1" applyNumberFormat="1" applyFont="1" applyFill="1" applyBorder="1" applyAlignment="1">
      <alignment horizontal="center"/>
    </xf>
    <xf numFmtId="176" fontId="3" fillId="0" borderId="0" xfId="7" applyNumberFormat="1" applyFont="1" applyFill="1" applyAlignment="1"/>
    <xf numFmtId="176" fontId="3" fillId="0" borderId="0" xfId="7" applyNumberFormat="1" applyFont="1" applyFill="1" applyBorder="1" applyAlignment="1"/>
    <xf numFmtId="0" fontId="18" fillId="0" borderId="0" xfId="7" applyFont="1" applyAlignment="1"/>
    <xf numFmtId="0" fontId="3" fillId="0" borderId="0" xfId="7" applyFont="1" applyAlignment="1">
      <alignment horizontal="left" vertical="top" wrapText="1"/>
    </xf>
    <xf numFmtId="0" fontId="3" fillId="0" borderId="0" xfId="7" applyFont="1" applyFill="1" applyAlignment="1">
      <alignment horizontal="left" vertical="top" wrapText="1"/>
    </xf>
    <xf numFmtId="0" fontId="3" fillId="0" borderId="0" xfId="7" applyFont="1" applyAlignment="1">
      <alignment horizontal="left" vertical="top" wrapText="1"/>
    </xf>
    <xf numFmtId="0" fontId="3" fillId="0" borderId="0" xfId="7" quotePrefix="1" applyFont="1" applyAlignment="1">
      <alignment horizontal="left" vertical="top" wrapText="1"/>
    </xf>
    <xf numFmtId="0" fontId="6" fillId="0" borderId="0" xfId="7" applyFont="1" applyAlignment="1">
      <alignment vertical="top" wrapText="1"/>
    </xf>
    <xf numFmtId="172" fontId="12" fillId="3" borderId="0" xfId="7" applyNumberFormat="1" applyFont="1" applyFill="1" applyAlignment="1">
      <alignment horizontal="left"/>
    </xf>
    <xf numFmtId="0" fontId="12" fillId="3" borderId="0" xfId="7" applyFont="1" applyFill="1" applyAlignment="1"/>
    <xf numFmtId="173" fontId="13" fillId="3" borderId="0" xfId="7" applyNumberFormat="1" applyFont="1" applyFill="1" applyAlignment="1"/>
    <xf numFmtId="10" fontId="3" fillId="0" borderId="0" xfId="6" applyNumberFormat="1" applyFont="1" applyFill="1" applyAlignment="1"/>
    <xf numFmtId="174" fontId="3" fillId="0" borderId="0" xfId="7" applyNumberFormat="1" applyFont="1" applyAlignment="1">
      <alignment horizontal="left"/>
    </xf>
    <xf numFmtId="174" fontId="6" fillId="0" borderId="0" xfId="7" applyNumberFormat="1" applyFont="1" applyAlignment="1" applyProtection="1">
      <alignment horizontal="left" vertical="top"/>
      <protection locked="0" hidden="1"/>
    </xf>
    <xf numFmtId="14" fontId="6" fillId="0" borderId="0" xfId="7" applyNumberFormat="1" applyFont="1" applyFill="1" applyBorder="1" applyAlignment="1">
      <alignment horizontal="right" vertical="top" wrapText="1"/>
    </xf>
    <xf numFmtId="0" fontId="6" fillId="0" borderId="0" xfId="7" applyNumberFormat="1" applyFont="1" applyBorder="1" applyAlignment="1">
      <alignment horizontal="center" vertical="top"/>
    </xf>
    <xf numFmtId="14" fontId="6" fillId="0" borderId="0" xfId="7" applyNumberFormat="1" applyFont="1" applyFill="1" applyBorder="1" applyAlignment="1">
      <alignment horizontal="right" vertical="top"/>
    </xf>
    <xf numFmtId="0" fontId="19" fillId="0" borderId="0" xfId="7" quotePrefix="1" applyFont="1" applyAlignment="1">
      <alignment vertical="top" wrapText="1"/>
    </xf>
    <xf numFmtId="0" fontId="21" fillId="0" borderId="0" xfId="7" applyFont="1" applyAlignment="1"/>
    <xf numFmtId="172" fontId="12" fillId="0" borderId="0" xfId="7" applyNumberFormat="1" applyFont="1" applyFill="1" applyAlignment="1">
      <alignment horizontal="left"/>
    </xf>
    <xf numFmtId="0" fontId="12" fillId="0" borderId="0" xfId="7" applyFont="1" applyFill="1" applyAlignment="1"/>
    <xf numFmtId="0" fontId="13" fillId="0" borderId="0" xfId="7" applyFont="1" applyFill="1" applyAlignment="1"/>
    <xf numFmtId="174" fontId="3" fillId="0" borderId="0" xfId="7" applyNumberFormat="1" applyFont="1" applyAlignment="1">
      <alignment horizontal="left"/>
    </xf>
    <xf numFmtId="173" fontId="3" fillId="0" borderId="0" xfId="7" applyNumberFormat="1" applyFont="1" applyFill="1" applyBorder="1" applyAlignment="1">
      <alignment horizontal="center"/>
    </xf>
    <xf numFmtId="0" fontId="19" fillId="0" borderId="0" xfId="7" quotePrefix="1" applyFont="1" applyAlignment="1">
      <alignment vertical="top"/>
    </xf>
    <xf numFmtId="0" fontId="19" fillId="0" borderId="0" xfId="7" applyFont="1" applyAlignment="1"/>
    <xf numFmtId="0" fontId="12" fillId="2" borderId="0" xfId="7" applyFont="1" applyFill="1" applyAlignment="1">
      <alignment horizontal="left" vertical="center" wrapText="1"/>
    </xf>
    <xf numFmtId="0" fontId="12" fillId="2" borderId="0" xfId="7" applyFont="1" applyFill="1" applyAlignment="1">
      <alignment horizontal="left" vertical="center"/>
    </xf>
    <xf numFmtId="0" fontId="3" fillId="0" borderId="0" xfId="7" applyFont="1" applyAlignment="1">
      <alignment horizontal="left" vertical="top" wrapText="1"/>
    </xf>
    <xf numFmtId="0" fontId="6" fillId="0" borderId="0" xfId="7" applyFont="1" applyAlignment="1">
      <alignment horizontal="center"/>
    </xf>
    <xf numFmtId="0" fontId="7" fillId="0" borderId="0" xfId="7" applyFont="1" applyAlignment="1">
      <alignment horizontal="center"/>
    </xf>
    <xf numFmtId="0" fontId="19" fillId="0" borderId="0" xfId="7" quotePrefix="1" applyFont="1" applyAlignment="1">
      <alignment horizontal="left" vertical="top" wrapText="1"/>
    </xf>
    <xf numFmtId="0" fontId="17" fillId="0" borderId="0" xfId="7" quotePrefix="1" applyFont="1" applyAlignment="1">
      <alignment horizontal="left" vertical="top" wrapText="1"/>
    </xf>
    <xf numFmtId="0" fontId="12" fillId="2" borderId="0" xfId="7" applyFont="1" applyFill="1" applyAlignment="1">
      <alignment horizontal="left" wrapText="1"/>
    </xf>
    <xf numFmtId="174" fontId="3" fillId="0" borderId="0" xfId="7" applyNumberFormat="1" applyFont="1" applyAlignment="1">
      <alignment horizontal="left"/>
    </xf>
    <xf numFmtId="174" fontId="3" fillId="0" borderId="0" xfId="7" applyNumberFormat="1" applyFont="1" applyAlignment="1">
      <alignment horizontal="left" vertical="top" wrapText="1"/>
    </xf>
    <xf numFmtId="0" fontId="10" fillId="4" borderId="0" xfId="7" applyFont="1" applyFill="1" applyBorder="1" applyAlignment="1">
      <alignment horizontal="left" vertical="center" wrapText="1"/>
    </xf>
    <xf numFmtId="0" fontId="10" fillId="4" borderId="0" xfId="7" applyFont="1" applyFill="1" applyBorder="1" applyAlignment="1">
      <alignment horizontal="left" vertical="center"/>
    </xf>
    <xf numFmtId="0" fontId="6" fillId="0" borderId="0" xfId="7" applyFont="1" applyAlignment="1">
      <alignment horizontal="left" vertical="top" wrapText="1"/>
    </xf>
  </cellXfs>
  <cellStyles count="17">
    <cellStyle name="Dezimal +" xfId="2" xr:uid="{00000000-0005-0000-0000-000000000000}"/>
    <cellStyle name="Dezimal + 0" xfId="3" xr:uid="{00000000-0005-0000-0000-000001000000}"/>
    <cellStyle name="Dezimal 0" xfId="4" xr:uid="{00000000-0005-0000-0000-000002000000}"/>
    <cellStyle name="Dezimal 2" xfId="13" xr:uid="{00000000-0005-0000-0000-000003000000}"/>
    <cellStyle name="Komma" xfId="1" builtinId="3"/>
    <cellStyle name="Link" xfId="5" builtinId="8"/>
    <cellStyle name="Link 2" xfId="15" xr:uid="{00000000-0005-0000-0000-000006000000}"/>
    <cellStyle name="Prozent" xfId="6" builtinId="5"/>
    <cellStyle name="Standard" xfId="0" builtinId="0"/>
    <cellStyle name="Standard 2" xfId="11" xr:uid="{00000000-0005-0000-0000-000009000000}"/>
    <cellStyle name="Standard 3" xfId="12" xr:uid="{00000000-0005-0000-0000-00000A000000}"/>
    <cellStyle name="Standard 4" xfId="14" xr:uid="{00000000-0005-0000-0000-00000B000000}"/>
    <cellStyle name="Standard 5" xfId="16" xr:uid="{00000000-0005-0000-0000-00000C000000}"/>
    <cellStyle name="Standard_Gesetzlich vorgeschr Angaben" xfId="7" xr:uid="{00000000-0005-0000-0000-00000D000000}"/>
    <cellStyle name="Währung +" xfId="8" xr:uid="{00000000-0005-0000-0000-00000E000000}"/>
    <cellStyle name="Währung + 0" xfId="9" xr:uid="{00000000-0005-0000-0000-00000F000000}"/>
    <cellStyle name="Währung 0" xfId="10" xr:uid="{00000000-0005-0000-0000-000010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7BB0"/>
      <color rgb="FFFFE4B3"/>
      <color rgb="FFA6CAF0"/>
      <color rgb="FFFFFFCC"/>
      <color rgb="FFFFF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Vorlage%20Anhang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Antrag VR Gewinnverw."/>
      <sheetName val="Details zur Gewinnverwendung"/>
      <sheetName val="System-Makro"/>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04"/>
  <sheetViews>
    <sheetView tabSelected="1" zoomScaleNormal="100" workbookViewId="0">
      <selection activeCell="F179" sqref="F179"/>
    </sheetView>
  </sheetViews>
  <sheetFormatPr baseColWidth="10" defaultColWidth="12" defaultRowHeight="12.5" outlineLevelRow="4"/>
  <cols>
    <col min="1" max="1" width="8.59765625" style="3" customWidth="1"/>
    <col min="2" max="2" width="103.59765625" style="3" customWidth="1"/>
    <col min="3" max="4" width="16.59765625" style="4" customWidth="1"/>
    <col min="5" max="5" width="11.796875" style="5" customWidth="1"/>
    <col min="6" max="6" width="20.3984375" style="14" customWidth="1"/>
    <col min="7" max="7" width="21.796875" style="14" customWidth="1"/>
    <col min="8" max="8" width="20.796875" style="3" customWidth="1"/>
    <col min="9" max="16384" width="12" style="3"/>
  </cols>
  <sheetData>
    <row r="1" spans="1:7" s="54" customFormat="1" ht="41.5" customHeight="1">
      <c r="A1" s="107" t="s">
        <v>45</v>
      </c>
      <c r="B1" s="108"/>
      <c r="C1" s="108"/>
      <c r="D1" s="108"/>
      <c r="E1" s="55"/>
      <c r="F1" s="56"/>
      <c r="G1" s="56"/>
    </row>
    <row r="2" spans="1:7" ht="18" customHeight="1">
      <c r="A2" s="73"/>
      <c r="B2" s="1"/>
    </row>
    <row r="3" spans="1:7" s="10" customFormat="1" ht="30" customHeight="1">
      <c r="A3" s="104" t="s">
        <v>120</v>
      </c>
      <c r="B3" s="104"/>
      <c r="C3" s="104"/>
      <c r="D3" s="104"/>
      <c r="E3" s="11"/>
      <c r="F3" s="14"/>
      <c r="G3" s="26"/>
    </row>
    <row r="4" spans="1:7" ht="13">
      <c r="A4" s="25"/>
      <c r="B4" s="1"/>
      <c r="E4" s="4"/>
    </row>
    <row r="5" spans="1:7" s="10" customFormat="1" ht="14">
      <c r="A5" s="79" t="s">
        <v>32</v>
      </c>
      <c r="B5" s="80" t="s">
        <v>44</v>
      </c>
      <c r="C5" s="81"/>
      <c r="D5" s="81"/>
      <c r="E5" s="11"/>
      <c r="F5" s="14"/>
      <c r="G5" s="26"/>
    </row>
    <row r="6" spans="1:7" s="30" customFormat="1" ht="14.25" customHeight="1">
      <c r="A6" s="52"/>
      <c r="B6" s="101"/>
      <c r="C6" s="101"/>
      <c r="D6" s="101"/>
      <c r="E6" s="51"/>
      <c r="F6" s="50"/>
      <c r="G6" s="50"/>
    </row>
    <row r="7" spans="1:7" s="1" customFormat="1" ht="27" customHeight="1" outlineLevel="1">
      <c r="A7" s="18" t="s">
        <v>0</v>
      </c>
      <c r="B7" s="109" t="s">
        <v>46</v>
      </c>
      <c r="C7" s="109"/>
      <c r="D7" s="109"/>
      <c r="E7" s="46"/>
      <c r="F7" s="17"/>
      <c r="G7" s="17"/>
    </row>
    <row r="8" spans="1:7" s="1" customFormat="1" ht="13" outlineLevel="1">
      <c r="A8" s="31"/>
      <c r="B8" s="100"/>
      <c r="C8" s="100"/>
      <c r="D8" s="100"/>
      <c r="E8" s="46"/>
      <c r="F8" s="17"/>
      <c r="G8" s="17"/>
    </row>
    <row r="9" spans="1:7" ht="41" customHeight="1" outlineLevel="1">
      <c r="A9" s="28"/>
      <c r="B9" s="99" t="s">
        <v>92</v>
      </c>
      <c r="C9" s="99"/>
      <c r="D9" s="99"/>
      <c r="E9" s="46"/>
    </row>
    <row r="10" spans="1:7" s="1" customFormat="1" ht="15.75" customHeight="1">
      <c r="A10" s="31"/>
      <c r="B10" s="3"/>
      <c r="C10" s="49"/>
      <c r="D10" s="49"/>
      <c r="E10" s="4"/>
      <c r="F10" s="19"/>
      <c r="G10" s="17"/>
    </row>
    <row r="11" spans="1:7" ht="54" customHeight="1" outlineLevel="1">
      <c r="A11" s="84" t="s">
        <v>1</v>
      </c>
      <c r="B11" s="78" t="s">
        <v>114</v>
      </c>
      <c r="C11" s="85" t="s">
        <v>111</v>
      </c>
      <c r="D11" s="85" t="s">
        <v>112</v>
      </c>
      <c r="E11" s="20"/>
    </row>
    <row r="12" spans="1:7" ht="14.5" customHeight="1" outlineLevel="1">
      <c r="A12" s="84"/>
      <c r="B12" s="78"/>
      <c r="C12" s="85"/>
      <c r="D12" s="85"/>
      <c r="E12" s="20"/>
    </row>
    <row r="13" spans="1:7" s="1" customFormat="1" ht="13" outlineLevel="3">
      <c r="A13" s="31"/>
      <c r="B13" s="1" t="s">
        <v>85</v>
      </c>
      <c r="C13" s="45"/>
      <c r="D13" s="45"/>
      <c r="E13" s="38"/>
      <c r="F13" s="17"/>
      <c r="G13" s="17"/>
    </row>
    <row r="14" spans="1:7" s="1" customFormat="1" ht="13" outlineLevel="3">
      <c r="A14" s="31"/>
      <c r="B14" s="3" t="s">
        <v>29</v>
      </c>
      <c r="C14" s="45">
        <v>0</v>
      </c>
      <c r="D14" s="45">
        <v>0</v>
      </c>
      <c r="E14" s="38"/>
      <c r="F14" s="17"/>
      <c r="G14" s="17"/>
    </row>
    <row r="15" spans="1:7" s="1" customFormat="1" ht="13" outlineLevel="3">
      <c r="A15" s="31"/>
      <c r="B15" s="3" t="s">
        <v>91</v>
      </c>
      <c r="C15" s="45">
        <v>0</v>
      </c>
      <c r="D15" s="45">
        <v>0</v>
      </c>
      <c r="E15" s="38"/>
      <c r="F15" s="17"/>
      <c r="G15" s="17"/>
    </row>
    <row r="16" spans="1:7" s="1" customFormat="1" ht="13" outlineLevel="3">
      <c r="A16" s="31"/>
      <c r="B16" s="3" t="s">
        <v>28</v>
      </c>
      <c r="C16" s="45">
        <v>0</v>
      </c>
      <c r="D16" s="45">
        <v>0</v>
      </c>
      <c r="E16" s="38"/>
      <c r="F16" s="17"/>
      <c r="G16" s="17"/>
    </row>
    <row r="17" spans="1:7" s="1" customFormat="1" ht="13" outlineLevel="3">
      <c r="A17" s="31"/>
      <c r="B17" s="3" t="s">
        <v>27</v>
      </c>
      <c r="C17" s="45">
        <v>0</v>
      </c>
      <c r="D17" s="45">
        <v>0</v>
      </c>
      <c r="E17" s="38"/>
      <c r="F17" s="17"/>
      <c r="G17" s="17"/>
    </row>
    <row r="18" spans="1:7" s="1" customFormat="1" ht="13" outlineLevel="3">
      <c r="A18" s="31"/>
      <c r="B18" s="1" t="s">
        <v>15</v>
      </c>
      <c r="C18" s="63">
        <f>SUM(C14:C17)</f>
        <v>0</v>
      </c>
      <c r="D18" s="63">
        <f>SUM(D14:D17)</f>
        <v>0</v>
      </c>
      <c r="E18" s="38"/>
      <c r="F18" s="17"/>
      <c r="G18" s="17"/>
    </row>
    <row r="19" spans="1:7" s="1" customFormat="1" ht="13" outlineLevel="2">
      <c r="A19" s="31"/>
      <c r="B19" s="3"/>
      <c r="C19" s="82"/>
      <c r="D19" s="82"/>
      <c r="E19" s="38"/>
      <c r="F19" s="17"/>
      <c r="G19" s="17"/>
    </row>
    <row r="20" spans="1:7" s="1" customFormat="1" ht="13" outlineLevel="3">
      <c r="A20" s="31"/>
      <c r="B20" s="1" t="s">
        <v>86</v>
      </c>
      <c r="C20" s="45"/>
      <c r="D20" s="45"/>
      <c r="E20" s="38"/>
      <c r="F20" s="17"/>
      <c r="G20" s="17"/>
    </row>
    <row r="21" spans="1:7" s="1" customFormat="1" ht="13" outlineLevel="3">
      <c r="A21" s="31"/>
      <c r="B21" s="3" t="s">
        <v>59</v>
      </c>
      <c r="C21" s="45">
        <v>0</v>
      </c>
      <c r="D21" s="45">
        <v>0</v>
      </c>
      <c r="E21" s="38"/>
      <c r="F21" s="17"/>
      <c r="G21" s="17"/>
    </row>
    <row r="22" spans="1:7" s="1" customFormat="1" ht="13" outlineLevel="3">
      <c r="A22" s="31"/>
      <c r="B22" s="3" t="s">
        <v>60</v>
      </c>
      <c r="C22" s="45">
        <v>0</v>
      </c>
      <c r="D22" s="45">
        <v>0</v>
      </c>
      <c r="E22" s="38"/>
      <c r="F22" s="17"/>
      <c r="G22" s="17"/>
    </row>
    <row r="23" spans="1:7" s="1" customFormat="1" ht="13" outlineLevel="3">
      <c r="A23" s="31"/>
      <c r="B23" s="3" t="s">
        <v>61</v>
      </c>
      <c r="C23" s="45">
        <v>0</v>
      </c>
      <c r="D23" s="45">
        <v>0</v>
      </c>
      <c r="E23" s="38"/>
      <c r="F23" s="17"/>
      <c r="G23" s="17"/>
    </row>
    <row r="24" spans="1:7" s="1" customFormat="1" ht="13" outlineLevel="3">
      <c r="A24" s="31"/>
      <c r="B24" s="3" t="s">
        <v>63</v>
      </c>
      <c r="C24" s="45">
        <v>0</v>
      </c>
      <c r="D24" s="45">
        <v>0</v>
      </c>
      <c r="E24" s="38"/>
      <c r="F24" s="17"/>
      <c r="G24" s="17"/>
    </row>
    <row r="25" spans="1:7" s="1" customFormat="1" ht="13" outlineLevel="3">
      <c r="A25" s="31"/>
      <c r="B25" s="3" t="s">
        <v>62</v>
      </c>
      <c r="C25" s="45">
        <v>0</v>
      </c>
      <c r="D25" s="45">
        <v>0</v>
      </c>
      <c r="E25" s="38"/>
      <c r="F25" s="17"/>
      <c r="G25" s="17"/>
    </row>
    <row r="26" spans="1:7" s="1" customFormat="1" ht="13" outlineLevel="3">
      <c r="A26" s="31"/>
      <c r="B26" s="3" t="s">
        <v>64</v>
      </c>
      <c r="C26" s="45">
        <v>0</v>
      </c>
      <c r="D26" s="45">
        <v>0</v>
      </c>
      <c r="E26" s="38"/>
      <c r="F26" s="17"/>
      <c r="G26" s="17"/>
    </row>
    <row r="27" spans="1:7" s="1" customFormat="1" ht="13" outlineLevel="3">
      <c r="A27" s="31"/>
      <c r="B27" s="88" t="s">
        <v>93</v>
      </c>
      <c r="C27" s="45">
        <v>0</v>
      </c>
      <c r="D27" s="45">
        <v>0</v>
      </c>
      <c r="E27" s="38"/>
      <c r="F27" s="17"/>
      <c r="G27" s="17"/>
    </row>
    <row r="28" spans="1:7" s="1" customFormat="1" ht="13" outlineLevel="3">
      <c r="A28" s="31"/>
      <c r="B28" s="1" t="s">
        <v>15</v>
      </c>
      <c r="C28" s="63">
        <f>SUM(C21:C27)</f>
        <v>0</v>
      </c>
      <c r="D28" s="63">
        <f>SUM(D21:D27)</f>
        <v>0</v>
      </c>
      <c r="E28" s="38"/>
      <c r="F28" s="17"/>
      <c r="G28" s="17"/>
    </row>
    <row r="29" spans="1:7" s="1" customFormat="1" ht="13" outlineLevel="2">
      <c r="A29" s="31"/>
      <c r="B29" s="3"/>
      <c r="C29" s="82"/>
      <c r="D29" s="82"/>
      <c r="E29" s="38"/>
      <c r="F29" s="17"/>
      <c r="G29" s="17"/>
    </row>
    <row r="30" spans="1:7" s="1" customFormat="1" ht="13" outlineLevel="3">
      <c r="A30" s="31"/>
      <c r="B30" s="1" t="s">
        <v>87</v>
      </c>
      <c r="C30" s="45"/>
      <c r="D30" s="45"/>
      <c r="E30" s="38"/>
      <c r="F30" s="17"/>
      <c r="G30" s="17"/>
    </row>
    <row r="31" spans="1:7" s="1" customFormat="1" ht="13" outlineLevel="3">
      <c r="A31" s="31"/>
      <c r="B31" s="3" t="s">
        <v>65</v>
      </c>
      <c r="C31" s="45">
        <v>0</v>
      </c>
      <c r="D31" s="45">
        <v>0</v>
      </c>
      <c r="E31" s="38"/>
      <c r="F31" s="17"/>
      <c r="G31" s="17"/>
    </row>
    <row r="32" spans="1:7" s="1" customFormat="1" ht="13" outlineLevel="3">
      <c r="A32" s="31"/>
      <c r="B32" s="3" t="s">
        <v>66</v>
      </c>
      <c r="C32" s="45">
        <v>0</v>
      </c>
      <c r="D32" s="45">
        <v>0</v>
      </c>
      <c r="E32" s="38"/>
      <c r="F32" s="17"/>
      <c r="G32" s="17"/>
    </row>
    <row r="33" spans="1:7" s="1" customFormat="1" ht="13" outlineLevel="3">
      <c r="A33" s="31"/>
      <c r="B33" s="3" t="s">
        <v>67</v>
      </c>
      <c r="C33" s="45">
        <v>0</v>
      </c>
      <c r="D33" s="45">
        <v>0</v>
      </c>
      <c r="E33" s="38"/>
      <c r="F33" s="17"/>
      <c r="G33" s="17"/>
    </row>
    <row r="34" spans="1:7" s="1" customFormat="1" ht="13" outlineLevel="3">
      <c r="A34" s="31"/>
      <c r="B34" s="1" t="s">
        <v>15</v>
      </c>
      <c r="C34" s="63">
        <f>SUM(C31:C33)</f>
        <v>0</v>
      </c>
      <c r="D34" s="63">
        <f>SUM(D31:D33)</f>
        <v>0</v>
      </c>
      <c r="E34" s="38"/>
      <c r="F34" s="17"/>
      <c r="G34" s="17"/>
    </row>
    <row r="35" spans="1:7" s="1" customFormat="1" ht="13" outlineLevel="2">
      <c r="A35" s="31"/>
      <c r="B35" s="3"/>
      <c r="C35" s="82"/>
      <c r="D35" s="82"/>
      <c r="E35" s="38"/>
      <c r="F35" s="17"/>
      <c r="G35" s="17"/>
    </row>
    <row r="36" spans="1:7" s="1" customFormat="1" ht="13" outlineLevel="3">
      <c r="A36" s="31"/>
      <c r="B36" s="1" t="s">
        <v>88</v>
      </c>
      <c r="C36" s="45"/>
      <c r="D36" s="45"/>
      <c r="E36" s="38"/>
      <c r="F36" s="17"/>
      <c r="G36" s="17"/>
    </row>
    <row r="37" spans="1:7" s="1" customFormat="1" ht="13" outlineLevel="3">
      <c r="A37" s="31"/>
      <c r="B37" s="3" t="s">
        <v>68</v>
      </c>
      <c r="C37" s="45">
        <v>0</v>
      </c>
      <c r="D37" s="45">
        <v>0</v>
      </c>
      <c r="E37" s="38"/>
      <c r="F37" s="17"/>
      <c r="G37" s="17"/>
    </row>
    <row r="38" spans="1:7" s="1" customFormat="1" ht="13" outlineLevel="3">
      <c r="A38" s="31"/>
      <c r="B38" s="3" t="s">
        <v>69</v>
      </c>
      <c r="C38" s="45">
        <v>0</v>
      </c>
      <c r="D38" s="45">
        <v>0</v>
      </c>
      <c r="E38" s="38"/>
      <c r="F38" s="17"/>
      <c r="G38" s="17"/>
    </row>
    <row r="39" spans="1:7" s="1" customFormat="1" ht="13" outlineLevel="3">
      <c r="A39" s="31"/>
      <c r="B39" s="3" t="s">
        <v>70</v>
      </c>
      <c r="C39" s="45">
        <v>0</v>
      </c>
      <c r="D39" s="45">
        <v>0</v>
      </c>
      <c r="E39" s="38"/>
      <c r="F39" s="17"/>
      <c r="G39" s="17"/>
    </row>
    <row r="40" spans="1:7" s="1" customFormat="1" ht="13" outlineLevel="3">
      <c r="A40" s="31"/>
      <c r="B40" s="3" t="s">
        <v>71</v>
      </c>
      <c r="C40" s="45">
        <v>0</v>
      </c>
      <c r="D40" s="45">
        <v>0</v>
      </c>
      <c r="E40" s="38"/>
      <c r="F40" s="17"/>
      <c r="G40" s="17"/>
    </row>
    <row r="41" spans="1:7" s="1" customFormat="1" ht="13" outlineLevel="3">
      <c r="A41" s="31"/>
      <c r="B41" s="3" t="s">
        <v>72</v>
      </c>
      <c r="C41" s="45">
        <v>0</v>
      </c>
      <c r="D41" s="45">
        <v>0</v>
      </c>
      <c r="E41" s="38"/>
      <c r="F41" s="17"/>
      <c r="G41" s="17"/>
    </row>
    <row r="42" spans="1:7" s="1" customFormat="1" ht="13" outlineLevel="3">
      <c r="A42" s="31"/>
      <c r="B42" s="88" t="s">
        <v>94</v>
      </c>
      <c r="C42" s="45">
        <v>0</v>
      </c>
      <c r="D42" s="45">
        <v>0</v>
      </c>
      <c r="E42" s="38"/>
      <c r="F42" s="17"/>
      <c r="G42" s="17"/>
    </row>
    <row r="43" spans="1:7" s="1" customFormat="1" ht="13" outlineLevel="3">
      <c r="A43" s="31"/>
      <c r="B43" s="1" t="s">
        <v>15</v>
      </c>
      <c r="C43" s="63">
        <f>SUM(C37:C42)</f>
        <v>0</v>
      </c>
      <c r="D43" s="63">
        <f>SUM(D37:D42)</f>
        <v>0</v>
      </c>
      <c r="E43" s="38"/>
      <c r="F43" s="17"/>
      <c r="G43" s="17"/>
    </row>
    <row r="44" spans="1:7" s="1" customFormat="1" ht="13" outlineLevel="2">
      <c r="A44" s="31"/>
      <c r="B44" s="3"/>
      <c r="C44" s="82"/>
      <c r="D44" s="82"/>
      <c r="E44" s="38"/>
      <c r="F44" s="17"/>
      <c r="G44" s="17"/>
    </row>
    <row r="45" spans="1:7" s="16" customFormat="1" ht="15" customHeight="1">
      <c r="A45" s="48"/>
      <c r="C45" s="45"/>
      <c r="D45" s="45"/>
      <c r="E45" s="38"/>
      <c r="F45" s="17"/>
      <c r="G45" s="17"/>
    </row>
    <row r="46" spans="1:7" s="1" customFormat="1" ht="54.5" customHeight="1" outlineLevel="1">
      <c r="A46" s="18" t="s">
        <v>2</v>
      </c>
      <c r="B46" s="78" t="s">
        <v>113</v>
      </c>
      <c r="C46" s="64"/>
      <c r="D46" s="64"/>
      <c r="E46" s="41"/>
      <c r="F46" s="17"/>
      <c r="G46" s="17"/>
    </row>
    <row r="47" spans="1:7" s="1" customFormat="1" ht="13" outlineLevel="1">
      <c r="A47" s="31"/>
      <c r="B47" s="89"/>
      <c r="C47" s="45"/>
      <c r="D47" s="45"/>
      <c r="E47" s="37"/>
      <c r="F47" s="17"/>
      <c r="G47" s="17"/>
    </row>
    <row r="48" spans="1:7" outlineLevel="1">
      <c r="A48" s="93"/>
      <c r="B48" s="3" t="s">
        <v>15</v>
      </c>
      <c r="C48" s="45">
        <v>0</v>
      </c>
      <c r="D48" s="45">
        <v>0</v>
      </c>
      <c r="E48" s="38"/>
      <c r="F48" s="59"/>
    </row>
    <row r="49" spans="1:11" ht="13">
      <c r="A49" s="31"/>
      <c r="B49" s="1"/>
      <c r="C49" s="39"/>
      <c r="D49" s="39"/>
      <c r="E49" s="38"/>
    </row>
    <row r="50" spans="1:11" ht="13">
      <c r="A50" s="31"/>
      <c r="B50" s="1"/>
      <c r="C50" s="39"/>
      <c r="D50" s="39"/>
      <c r="E50" s="38"/>
    </row>
    <row r="51" spans="1:11" ht="13" outlineLevel="1">
      <c r="A51" s="31" t="s">
        <v>3</v>
      </c>
      <c r="B51" s="1" t="s">
        <v>26</v>
      </c>
      <c r="C51" s="15"/>
      <c r="D51" s="15"/>
      <c r="E51" s="3"/>
    </row>
    <row r="52" spans="1:11" ht="21.75" customHeight="1" outlineLevel="2">
      <c r="A52" s="31"/>
      <c r="B52" s="1" t="s">
        <v>43</v>
      </c>
      <c r="C52" s="15"/>
      <c r="D52" s="15"/>
      <c r="E52" s="3"/>
    </row>
    <row r="53" spans="1:11" ht="13" outlineLevel="2">
      <c r="A53" s="31"/>
      <c r="B53" s="27" t="s">
        <v>33</v>
      </c>
      <c r="C53" s="21"/>
      <c r="D53" s="21"/>
      <c r="E53" s="3"/>
    </row>
    <row r="54" spans="1:11" ht="13" outlineLevel="2">
      <c r="A54" s="31"/>
      <c r="B54" s="27" t="s">
        <v>34</v>
      </c>
      <c r="C54" s="21"/>
      <c r="D54" s="21"/>
      <c r="E54" s="3"/>
      <c r="F54" s="6"/>
    </row>
    <row r="55" spans="1:11" ht="13" outlineLevel="2">
      <c r="A55" s="31"/>
      <c r="B55" s="27" t="s">
        <v>35</v>
      </c>
      <c r="C55" s="21"/>
      <c r="D55" s="21"/>
      <c r="E55" s="3"/>
    </row>
    <row r="56" spans="1:11" ht="13" outlineLevel="2">
      <c r="A56" s="31"/>
      <c r="B56" s="27" t="s">
        <v>36</v>
      </c>
      <c r="C56" s="21"/>
      <c r="D56" s="21"/>
      <c r="E56" s="3"/>
    </row>
    <row r="57" spans="1:11" ht="13" outlineLevel="2">
      <c r="A57" s="31"/>
      <c r="B57" s="27" t="s">
        <v>37</v>
      </c>
      <c r="C57" s="21"/>
      <c r="D57" s="21"/>
      <c r="E57" s="3"/>
      <c r="F57" s="47"/>
    </row>
    <row r="58" spans="1:11" ht="13" outlineLevel="2">
      <c r="A58" s="31"/>
      <c r="B58" s="27" t="s">
        <v>38</v>
      </c>
      <c r="C58" s="21"/>
      <c r="D58" s="21"/>
      <c r="E58" s="3"/>
    </row>
    <row r="59" spans="1:11" ht="13" outlineLevel="2">
      <c r="A59" s="31"/>
      <c r="B59" s="27" t="s">
        <v>119</v>
      </c>
      <c r="C59" s="21"/>
      <c r="D59" s="21"/>
      <c r="E59" s="3"/>
    </row>
    <row r="60" spans="1:11" ht="13" outlineLevel="1">
      <c r="A60" s="31"/>
      <c r="B60" s="27"/>
      <c r="C60" s="21"/>
      <c r="D60" s="21"/>
      <c r="E60" s="3"/>
    </row>
    <row r="61" spans="1:11" ht="124.5" customHeight="1" outlineLevel="2">
      <c r="A61" s="31"/>
      <c r="B61" s="102" t="s">
        <v>115</v>
      </c>
      <c r="C61" s="103"/>
      <c r="D61" s="103"/>
      <c r="E61" s="3"/>
      <c r="F61" s="62"/>
      <c r="G61" s="62"/>
      <c r="H61" s="61"/>
      <c r="I61" s="61"/>
      <c r="J61" s="61"/>
      <c r="K61" s="61"/>
    </row>
    <row r="62" spans="1:11" ht="13" outlineLevel="1">
      <c r="A62" s="31"/>
      <c r="B62" s="27"/>
      <c r="C62" s="21"/>
      <c r="D62" s="21"/>
      <c r="E62" s="3"/>
    </row>
    <row r="63" spans="1:11" s="10" customFormat="1" ht="14">
      <c r="A63" s="90"/>
      <c r="B63" s="91"/>
      <c r="C63" s="11"/>
      <c r="D63" s="11"/>
      <c r="E63" s="11"/>
      <c r="F63" s="14"/>
      <c r="G63" s="26"/>
    </row>
    <row r="64" spans="1:11" s="10" customFormat="1" ht="14">
      <c r="A64" s="79" t="s">
        <v>25</v>
      </c>
      <c r="B64" s="80" t="s">
        <v>47</v>
      </c>
      <c r="C64" s="81"/>
      <c r="D64" s="81"/>
      <c r="E64" s="11"/>
      <c r="F64" s="14"/>
      <c r="G64" s="26"/>
    </row>
    <row r="65" spans="1:8" ht="29.5" customHeight="1">
      <c r="B65" s="106" t="s">
        <v>48</v>
      </c>
      <c r="C65" s="106"/>
      <c r="D65" s="106"/>
      <c r="E65" s="3"/>
    </row>
    <row r="66" spans="1:8" ht="13" customHeight="1">
      <c r="A66" s="31"/>
      <c r="B66" s="1"/>
      <c r="C66" s="15"/>
      <c r="D66" s="15"/>
      <c r="E66" s="3"/>
    </row>
    <row r="67" spans="1:8" s="1" customFormat="1" ht="13" outlineLevel="1">
      <c r="A67" s="31" t="s">
        <v>0</v>
      </c>
      <c r="B67" s="41" t="s">
        <v>39</v>
      </c>
      <c r="C67" s="46"/>
      <c r="D67" s="46"/>
      <c r="E67" s="46"/>
      <c r="F67" s="17"/>
      <c r="G67" s="17"/>
    </row>
    <row r="68" spans="1:8" s="1" customFormat="1" ht="13" outlineLevel="1">
      <c r="A68" s="31"/>
      <c r="B68" s="41"/>
      <c r="C68" s="45"/>
      <c r="D68" s="45"/>
      <c r="E68" s="46"/>
      <c r="F68" s="17"/>
      <c r="G68" s="17"/>
    </row>
    <row r="69" spans="1:8" ht="13">
      <c r="A69" s="31"/>
      <c r="B69" s="1"/>
      <c r="C69" s="45"/>
      <c r="D69" s="45"/>
      <c r="E69" s="38"/>
    </row>
    <row r="70" spans="1:8" s="19" customFormat="1" ht="26" outlineLevel="1">
      <c r="A70" s="18" t="s">
        <v>1</v>
      </c>
      <c r="B70" s="19" t="s">
        <v>95</v>
      </c>
      <c r="C70" s="87" t="s">
        <v>57</v>
      </c>
      <c r="D70" s="85" t="s">
        <v>58</v>
      </c>
      <c r="E70" s="86"/>
      <c r="F70" s="17"/>
      <c r="G70" s="17"/>
      <c r="H70" s="17"/>
    </row>
    <row r="71" spans="1:8" outlineLevel="1">
      <c r="A71" s="28"/>
      <c r="C71" s="2"/>
      <c r="D71" s="21"/>
    </row>
    <row r="72" spans="1:8" outlineLevel="1">
      <c r="A72" s="28"/>
      <c r="B72" s="27" t="s">
        <v>110</v>
      </c>
      <c r="C72" s="65"/>
      <c r="D72" s="65"/>
    </row>
    <row r="73" spans="1:8" s="1" customFormat="1" ht="13">
      <c r="A73" s="31"/>
      <c r="B73" s="3"/>
      <c r="C73" s="39"/>
      <c r="D73" s="39"/>
      <c r="E73" s="38"/>
      <c r="F73" s="17"/>
      <c r="G73" s="17"/>
    </row>
    <row r="74" spans="1:8" ht="13" outlineLevel="1">
      <c r="A74" s="31" t="s">
        <v>2</v>
      </c>
      <c r="B74" s="1" t="s">
        <v>24</v>
      </c>
      <c r="C74" s="58"/>
      <c r="D74" s="58"/>
      <c r="E74" s="20"/>
    </row>
    <row r="75" spans="1:8" ht="13" outlineLevel="3">
      <c r="A75" s="31"/>
      <c r="B75" s="1"/>
      <c r="C75" s="94" t="s">
        <v>107</v>
      </c>
      <c r="D75" s="94" t="s">
        <v>107</v>
      </c>
    </row>
    <row r="76" spans="1:8" s="41" customFormat="1" ht="13" outlineLevel="3">
      <c r="A76" s="44"/>
      <c r="B76" s="1" t="s">
        <v>52</v>
      </c>
      <c r="C76" s="66"/>
      <c r="D76" s="66"/>
      <c r="E76" s="43"/>
      <c r="F76" s="42"/>
      <c r="G76" s="42"/>
    </row>
    <row r="77" spans="1:8" s="1" customFormat="1" ht="13" outlineLevel="3">
      <c r="A77" s="31"/>
      <c r="B77" s="3" t="s">
        <v>49</v>
      </c>
      <c r="C77" s="67"/>
      <c r="D77" s="49"/>
      <c r="E77" s="5"/>
      <c r="F77" s="17"/>
      <c r="G77" s="17"/>
    </row>
    <row r="78" spans="1:8" s="1" customFormat="1" ht="13" outlineLevel="3">
      <c r="A78" s="31"/>
      <c r="B78" s="3" t="s">
        <v>51</v>
      </c>
      <c r="C78" s="68">
        <v>0</v>
      </c>
      <c r="D78" s="71">
        <v>0</v>
      </c>
      <c r="E78" s="40"/>
      <c r="F78" s="17"/>
      <c r="G78" s="17"/>
    </row>
    <row r="79" spans="1:8" s="1" customFormat="1" ht="13" outlineLevel="3">
      <c r="A79" s="31"/>
      <c r="B79" s="3" t="s">
        <v>13</v>
      </c>
      <c r="C79" s="82">
        <v>0</v>
      </c>
      <c r="D79" s="82">
        <v>0</v>
      </c>
      <c r="E79" s="5"/>
      <c r="F79" s="17"/>
      <c r="G79" s="17"/>
    </row>
    <row r="80" spans="1:8" s="1" customFormat="1" ht="13" outlineLevel="3">
      <c r="A80" s="31"/>
      <c r="B80" s="3" t="s">
        <v>50</v>
      </c>
      <c r="C80" s="68">
        <v>0</v>
      </c>
      <c r="D80" s="71">
        <v>0</v>
      </c>
      <c r="E80" s="5"/>
      <c r="F80" s="17"/>
      <c r="G80" s="17"/>
    </row>
    <row r="81" spans="1:7" s="1" customFormat="1" ht="13" outlineLevel="3">
      <c r="A81" s="31"/>
      <c r="B81" s="3" t="s">
        <v>13</v>
      </c>
      <c r="C81" s="82">
        <v>0</v>
      </c>
      <c r="D81" s="82">
        <v>0</v>
      </c>
      <c r="E81" s="5"/>
      <c r="F81" s="17"/>
      <c r="G81" s="17"/>
    </row>
    <row r="82" spans="1:7" s="1" customFormat="1" ht="13" outlineLevel="2">
      <c r="A82" s="31"/>
      <c r="B82" s="3"/>
      <c r="C82" s="39"/>
      <c r="D82" s="39"/>
      <c r="E82" s="38"/>
      <c r="F82" s="17"/>
      <c r="G82" s="17"/>
    </row>
    <row r="83" spans="1:7" s="1" customFormat="1" ht="13" outlineLevel="3">
      <c r="A83" s="31"/>
      <c r="B83" s="1" t="s">
        <v>52</v>
      </c>
      <c r="C83" s="66"/>
      <c r="D83" s="66"/>
      <c r="E83" s="38"/>
      <c r="F83" s="17"/>
      <c r="G83" s="17"/>
    </row>
    <row r="84" spans="1:7" s="1" customFormat="1" ht="13" outlineLevel="3">
      <c r="A84" s="31"/>
      <c r="B84" s="3" t="s">
        <v>49</v>
      </c>
      <c r="C84" s="67"/>
      <c r="D84" s="49"/>
      <c r="E84" s="38"/>
      <c r="F84" s="17"/>
      <c r="G84" s="17"/>
    </row>
    <row r="85" spans="1:7" s="1" customFormat="1" ht="13" outlineLevel="3">
      <c r="A85" s="31"/>
      <c r="B85" s="3" t="s">
        <v>51</v>
      </c>
      <c r="C85" s="68">
        <v>0</v>
      </c>
      <c r="D85" s="71">
        <v>0</v>
      </c>
      <c r="E85" s="38"/>
      <c r="F85" s="17"/>
      <c r="G85" s="17"/>
    </row>
    <row r="86" spans="1:7" s="1" customFormat="1" ht="13" outlineLevel="3">
      <c r="A86" s="31"/>
      <c r="B86" s="3" t="s">
        <v>13</v>
      </c>
      <c r="C86" s="82">
        <v>0</v>
      </c>
      <c r="D86" s="82">
        <v>0</v>
      </c>
      <c r="E86" s="38"/>
      <c r="F86" s="17"/>
      <c r="G86" s="17"/>
    </row>
    <row r="87" spans="1:7" s="1" customFormat="1" ht="13" outlineLevel="3">
      <c r="A87" s="31"/>
      <c r="B87" s="3" t="s">
        <v>50</v>
      </c>
      <c r="C87" s="68">
        <v>0</v>
      </c>
      <c r="D87" s="71">
        <v>0</v>
      </c>
      <c r="E87" s="38"/>
      <c r="F87" s="17"/>
      <c r="G87" s="17"/>
    </row>
    <row r="88" spans="1:7" s="1" customFormat="1" ht="13" outlineLevel="3">
      <c r="A88" s="31"/>
      <c r="B88" s="3" t="s">
        <v>13</v>
      </c>
      <c r="C88" s="82">
        <v>0</v>
      </c>
      <c r="D88" s="82">
        <v>0</v>
      </c>
      <c r="E88" s="38"/>
      <c r="F88" s="17"/>
      <c r="G88" s="17"/>
    </row>
    <row r="89" spans="1:7" s="1" customFormat="1" ht="13" outlineLevel="2">
      <c r="A89" s="31"/>
      <c r="B89" s="3"/>
      <c r="C89" s="82"/>
      <c r="D89" s="82"/>
      <c r="E89" s="38"/>
      <c r="F89" s="17"/>
      <c r="G89" s="17"/>
    </row>
    <row r="90" spans="1:7" s="1" customFormat="1" ht="13">
      <c r="A90" s="31"/>
      <c r="C90" s="39"/>
      <c r="D90" s="39"/>
      <c r="E90" s="38"/>
      <c r="F90" s="17"/>
      <c r="G90" s="17"/>
    </row>
    <row r="91" spans="1:7" s="1" customFormat="1" ht="13" outlineLevel="1">
      <c r="A91" s="31" t="s">
        <v>23</v>
      </c>
      <c r="B91" s="1" t="s">
        <v>22</v>
      </c>
      <c r="C91" s="29"/>
      <c r="D91" s="29"/>
      <c r="E91" s="20"/>
      <c r="F91" s="17"/>
      <c r="G91" s="17"/>
    </row>
    <row r="92" spans="1:7" s="8" customFormat="1" ht="13" outlineLevel="1">
      <c r="A92" s="13"/>
      <c r="B92" s="1" t="s">
        <v>53</v>
      </c>
      <c r="C92" s="2"/>
      <c r="D92" s="2"/>
      <c r="E92" s="9"/>
      <c r="F92" s="14"/>
      <c r="G92" s="34"/>
    </row>
    <row r="93" spans="1:7" s="8" customFormat="1" outlineLevel="1">
      <c r="A93" s="13"/>
      <c r="B93" s="3" t="s">
        <v>21</v>
      </c>
      <c r="C93" s="69">
        <v>0</v>
      </c>
      <c r="D93" s="69">
        <v>0</v>
      </c>
      <c r="E93" s="36"/>
      <c r="F93" s="14"/>
      <c r="G93" s="34"/>
    </row>
    <row r="94" spans="1:7" s="8" customFormat="1" outlineLevel="1">
      <c r="A94" s="13"/>
      <c r="B94" s="3" t="s">
        <v>55</v>
      </c>
      <c r="C94" s="46">
        <v>0</v>
      </c>
      <c r="D94" s="46">
        <v>0</v>
      </c>
      <c r="E94" s="36"/>
      <c r="F94" s="14"/>
      <c r="G94" s="34"/>
    </row>
    <row r="95" spans="1:7" s="8" customFormat="1" outlineLevel="1">
      <c r="A95" s="13"/>
      <c r="B95" s="3"/>
      <c r="C95" s="46"/>
      <c r="D95" s="46"/>
      <c r="E95" s="36"/>
      <c r="F95" s="14"/>
      <c r="G95" s="34"/>
    </row>
    <row r="96" spans="1:7" s="8" customFormat="1" ht="13" outlineLevel="1">
      <c r="A96" s="13"/>
      <c r="B96" s="1" t="s">
        <v>54</v>
      </c>
      <c r="C96" s="46"/>
      <c r="D96" s="46"/>
      <c r="E96" s="36"/>
      <c r="F96" s="14"/>
      <c r="G96" s="34"/>
    </row>
    <row r="97" spans="1:8" s="8" customFormat="1" outlineLevel="1">
      <c r="A97" s="13"/>
      <c r="B97" s="3" t="s">
        <v>21</v>
      </c>
      <c r="C97" s="69">
        <v>0</v>
      </c>
      <c r="D97" s="69">
        <v>0</v>
      </c>
      <c r="E97" s="36"/>
      <c r="F97" s="14"/>
      <c r="G97" s="34"/>
    </row>
    <row r="98" spans="1:8" s="8" customFormat="1" outlineLevel="1">
      <c r="A98" s="13"/>
      <c r="B98" s="3" t="s">
        <v>118</v>
      </c>
      <c r="C98" s="46">
        <v>0</v>
      </c>
      <c r="D98" s="46">
        <v>0</v>
      </c>
      <c r="E98" s="36"/>
      <c r="F98" s="14"/>
      <c r="G98" s="34"/>
    </row>
    <row r="99" spans="1:8" outlineLevel="1">
      <c r="A99" s="28"/>
      <c r="C99" s="46"/>
      <c r="D99" s="46"/>
      <c r="E99" s="37"/>
    </row>
    <row r="100" spans="1:8" s="8" customFormat="1" ht="13" outlineLevel="1">
      <c r="A100" s="13"/>
      <c r="B100" s="1" t="s">
        <v>96</v>
      </c>
      <c r="C100" s="46"/>
      <c r="D100" s="46"/>
      <c r="E100" s="36"/>
      <c r="F100" s="14"/>
      <c r="G100" s="34"/>
    </row>
    <row r="101" spans="1:8" s="8" customFormat="1" outlineLevel="1">
      <c r="A101" s="13"/>
      <c r="B101" s="3" t="s">
        <v>21</v>
      </c>
      <c r="C101" s="69">
        <v>0</v>
      </c>
      <c r="D101" s="69">
        <v>0</v>
      </c>
      <c r="E101" s="36"/>
      <c r="F101" s="14"/>
      <c r="G101" s="34"/>
    </row>
    <row r="102" spans="1:8" s="8" customFormat="1" outlineLevel="1">
      <c r="A102" s="13"/>
      <c r="B102" s="3" t="s">
        <v>20</v>
      </c>
      <c r="C102" s="46">
        <v>0</v>
      </c>
      <c r="D102" s="46">
        <v>0</v>
      </c>
      <c r="E102" s="36"/>
      <c r="F102" s="14"/>
      <c r="G102" s="34"/>
    </row>
    <row r="103" spans="1:8" s="8" customFormat="1">
      <c r="A103" s="13"/>
      <c r="C103" s="12"/>
      <c r="D103" s="12"/>
      <c r="E103" s="35"/>
      <c r="F103" s="14"/>
      <c r="G103" s="34"/>
    </row>
    <row r="104" spans="1:8" s="1" customFormat="1" ht="42.5" customHeight="1" outlineLevel="1">
      <c r="A104" s="18" t="s">
        <v>4</v>
      </c>
      <c r="B104" s="78" t="s">
        <v>56</v>
      </c>
      <c r="C104" s="58"/>
      <c r="D104" s="58"/>
      <c r="E104" s="20"/>
      <c r="F104" s="14"/>
      <c r="G104" s="17"/>
      <c r="H104" s="16"/>
    </row>
    <row r="105" spans="1:8" s="1" customFormat="1" ht="13" outlineLevel="1">
      <c r="A105" s="18"/>
      <c r="B105" s="19"/>
      <c r="C105" s="22"/>
      <c r="D105" s="22"/>
      <c r="E105" s="5"/>
      <c r="F105" s="17"/>
      <c r="G105" s="17"/>
      <c r="H105" s="16"/>
    </row>
    <row r="106" spans="1:8" outlineLevel="1">
      <c r="A106" s="53"/>
      <c r="B106" s="7" t="s">
        <v>97</v>
      </c>
      <c r="C106" s="70">
        <v>0</v>
      </c>
      <c r="D106" s="72">
        <v>0</v>
      </c>
      <c r="H106" s="15"/>
    </row>
    <row r="107" spans="1:8" outlineLevel="1">
      <c r="A107" s="53"/>
      <c r="B107" s="7"/>
      <c r="C107" s="70"/>
      <c r="D107" s="72"/>
      <c r="H107" s="15"/>
    </row>
    <row r="108" spans="1:8" outlineLevel="1">
      <c r="A108" s="53"/>
      <c r="B108" s="7" t="s">
        <v>98</v>
      </c>
      <c r="C108" s="70">
        <v>0</v>
      </c>
      <c r="D108" s="72">
        <v>0</v>
      </c>
      <c r="F108" s="59"/>
      <c r="H108" s="15"/>
    </row>
    <row r="109" spans="1:8" s="16" customFormat="1" ht="13">
      <c r="A109" s="33"/>
      <c r="B109" s="17"/>
      <c r="C109" s="21"/>
      <c r="D109" s="21"/>
      <c r="E109" s="4"/>
      <c r="F109" s="17"/>
      <c r="G109" s="17"/>
    </row>
    <row r="110" spans="1:8" s="1" customFormat="1" ht="13" outlineLevel="1">
      <c r="A110" s="18" t="s">
        <v>5</v>
      </c>
      <c r="B110" s="19" t="s">
        <v>19</v>
      </c>
      <c r="C110" s="58"/>
      <c r="D110" s="58"/>
      <c r="E110" s="20"/>
      <c r="F110" s="17"/>
      <c r="G110" s="17"/>
      <c r="H110" s="16"/>
    </row>
    <row r="111" spans="1:8" s="1" customFormat="1" ht="13" outlineLevel="1">
      <c r="A111" s="18"/>
      <c r="B111" s="19"/>
      <c r="C111" s="22"/>
      <c r="D111" s="22"/>
      <c r="E111" s="5"/>
      <c r="F111" s="17"/>
      <c r="G111" s="17"/>
      <c r="H111" s="16"/>
    </row>
    <row r="112" spans="1:8" s="1" customFormat="1" ht="13" outlineLevel="1">
      <c r="A112" s="18"/>
      <c r="B112" s="6" t="s">
        <v>15</v>
      </c>
      <c r="C112" s="70">
        <v>0</v>
      </c>
      <c r="D112" s="72">
        <v>0</v>
      </c>
      <c r="E112" s="5"/>
      <c r="F112" s="17"/>
      <c r="G112" s="17"/>
      <c r="H112" s="16"/>
    </row>
    <row r="113" spans="1:8" s="16" customFormat="1" ht="13">
      <c r="A113" s="33"/>
      <c r="B113" s="17"/>
      <c r="C113" s="21"/>
      <c r="D113" s="21"/>
      <c r="E113" s="4"/>
      <c r="F113" s="17"/>
      <c r="G113" s="17"/>
    </row>
    <row r="114" spans="1:8" s="1" customFormat="1" ht="13" outlineLevel="1">
      <c r="A114" s="18" t="s">
        <v>6</v>
      </c>
      <c r="B114" s="78" t="s">
        <v>40</v>
      </c>
      <c r="C114" s="58"/>
      <c r="D114" s="58"/>
      <c r="E114" s="20"/>
      <c r="F114" s="17"/>
      <c r="G114" s="17"/>
      <c r="H114" s="16"/>
    </row>
    <row r="115" spans="1:8" s="1" customFormat="1" ht="13" outlineLevel="1">
      <c r="A115" s="18"/>
      <c r="B115" s="19"/>
      <c r="C115" s="22"/>
      <c r="D115" s="22"/>
      <c r="E115" s="5"/>
      <c r="F115" s="17"/>
      <c r="G115" s="17"/>
      <c r="H115" s="16"/>
    </row>
    <row r="116" spans="1:8" s="1" customFormat="1" ht="13" outlineLevel="1">
      <c r="A116" s="18"/>
      <c r="B116" s="6" t="s">
        <v>15</v>
      </c>
      <c r="C116" s="70">
        <v>0</v>
      </c>
      <c r="D116" s="72">
        <v>0</v>
      </c>
      <c r="E116" s="5"/>
      <c r="F116" s="17"/>
      <c r="G116" s="17"/>
      <c r="H116" s="16"/>
    </row>
    <row r="117" spans="1:8" s="16" customFormat="1" ht="13">
      <c r="A117" s="33"/>
      <c r="B117" s="17"/>
      <c r="C117" s="21"/>
      <c r="D117" s="21"/>
      <c r="E117" s="4"/>
      <c r="F117" s="17"/>
      <c r="G117" s="17"/>
    </row>
    <row r="118" spans="1:8" s="1" customFormat="1" ht="28.5" customHeight="1" outlineLevel="1">
      <c r="A118" s="18" t="s">
        <v>7</v>
      </c>
      <c r="B118" s="78" t="s">
        <v>73</v>
      </c>
      <c r="C118" s="58"/>
      <c r="D118" s="58"/>
      <c r="E118" s="20"/>
      <c r="F118" s="17"/>
      <c r="G118" s="17"/>
      <c r="H118" s="16"/>
    </row>
    <row r="119" spans="1:8" s="1" customFormat="1" ht="13" outlineLevel="1">
      <c r="A119" s="18"/>
      <c r="B119" s="19"/>
      <c r="C119" s="22"/>
      <c r="D119" s="22"/>
      <c r="F119" s="17"/>
      <c r="G119" s="17"/>
      <c r="H119" s="16"/>
    </row>
    <row r="120" spans="1:8" s="1" customFormat="1" ht="13" outlineLevel="1">
      <c r="A120" s="18"/>
      <c r="B120" s="6" t="s">
        <v>15</v>
      </c>
      <c r="C120" s="68">
        <v>0</v>
      </c>
      <c r="D120" s="71">
        <v>0</v>
      </c>
      <c r="E120" s="5"/>
      <c r="F120" s="17"/>
      <c r="G120" s="17"/>
      <c r="H120" s="16"/>
    </row>
    <row r="121" spans="1:8" s="16" customFormat="1" ht="13">
      <c r="A121" s="33"/>
      <c r="B121" s="17"/>
      <c r="C121" s="21"/>
      <c r="D121" s="21"/>
      <c r="E121" s="4"/>
      <c r="F121" s="17"/>
      <c r="G121" s="17"/>
    </row>
    <row r="122" spans="1:8" s="1" customFormat="1" ht="13" outlineLevel="1">
      <c r="A122" s="18" t="s">
        <v>8</v>
      </c>
      <c r="B122" s="19" t="s">
        <v>18</v>
      </c>
      <c r="C122" s="58"/>
      <c r="D122" s="58"/>
      <c r="E122" s="20"/>
      <c r="F122" s="14"/>
      <c r="G122" s="17"/>
      <c r="H122" s="16"/>
    </row>
    <row r="123" spans="1:8" s="1" customFormat="1" ht="13" outlineLevel="1">
      <c r="A123" s="18"/>
      <c r="B123" s="19"/>
      <c r="C123" s="22"/>
      <c r="D123" s="22"/>
      <c r="E123" s="5"/>
      <c r="F123" s="14"/>
      <c r="G123" s="17"/>
      <c r="H123" s="16"/>
    </row>
    <row r="124" spans="1:8" ht="12" customHeight="1" outlineLevel="1">
      <c r="A124" s="28"/>
      <c r="B124" s="27" t="s">
        <v>15</v>
      </c>
      <c r="C124" s="70">
        <v>0</v>
      </c>
      <c r="D124" s="72">
        <v>0</v>
      </c>
    </row>
    <row r="125" spans="1:8" s="15" customFormat="1" ht="13">
      <c r="A125" s="24"/>
      <c r="B125" s="32"/>
      <c r="C125" s="2"/>
      <c r="D125" s="21"/>
      <c r="E125" s="4"/>
      <c r="F125" s="14"/>
      <c r="G125" s="14"/>
    </row>
    <row r="126" spans="1:8" ht="13" outlineLevel="1">
      <c r="A126" s="31" t="s">
        <v>9</v>
      </c>
      <c r="B126" s="78" t="s">
        <v>99</v>
      </c>
      <c r="C126" s="58"/>
      <c r="D126" s="58"/>
      <c r="E126" s="20"/>
    </row>
    <row r="127" spans="1:8" ht="13" outlineLevel="3">
      <c r="A127" s="31"/>
      <c r="B127" s="1"/>
      <c r="C127" s="65"/>
      <c r="D127" s="65"/>
    </row>
    <row r="128" spans="1:8" s="41" customFormat="1" ht="13" outlineLevel="3">
      <c r="A128" s="44"/>
      <c r="B128" s="78" t="s">
        <v>101</v>
      </c>
      <c r="C128" s="66"/>
      <c r="D128" s="66"/>
      <c r="E128" s="43"/>
      <c r="F128" s="42"/>
      <c r="G128" s="42"/>
    </row>
    <row r="129" spans="1:7" s="1" customFormat="1" ht="13" outlineLevel="3">
      <c r="A129" s="31"/>
      <c r="B129" s="3" t="s">
        <v>102</v>
      </c>
      <c r="C129" s="67"/>
      <c r="D129" s="49"/>
      <c r="E129" s="5"/>
      <c r="F129" s="17"/>
      <c r="G129" s="17"/>
    </row>
    <row r="130" spans="1:7" s="1" customFormat="1" ht="13" outlineLevel="3">
      <c r="A130" s="31"/>
      <c r="B130" s="3" t="s">
        <v>21</v>
      </c>
      <c r="C130" s="69">
        <v>0</v>
      </c>
      <c r="D130" s="69">
        <v>0</v>
      </c>
      <c r="E130" s="40"/>
      <c r="F130" s="17"/>
      <c r="G130" s="17"/>
    </row>
    <row r="131" spans="1:7" s="1" customFormat="1" ht="13" outlineLevel="3">
      <c r="A131" s="31"/>
      <c r="B131" s="3" t="s">
        <v>100</v>
      </c>
      <c r="C131" s="46">
        <v>0</v>
      </c>
      <c r="D131" s="46">
        <v>0</v>
      </c>
      <c r="E131" s="5"/>
      <c r="F131" s="17"/>
      <c r="G131" s="17"/>
    </row>
    <row r="132" spans="1:7" s="1" customFormat="1" ht="13" outlineLevel="3">
      <c r="A132" s="31"/>
      <c r="B132" s="3" t="s">
        <v>103</v>
      </c>
      <c r="C132" s="68"/>
      <c r="D132" s="71"/>
      <c r="E132" s="5"/>
      <c r="F132" s="17"/>
      <c r="G132" s="17"/>
    </row>
    <row r="133" spans="1:7" s="1" customFormat="1" ht="13" outlineLevel="3">
      <c r="A133" s="31"/>
      <c r="B133" s="3" t="s">
        <v>21</v>
      </c>
      <c r="C133" s="69">
        <v>0</v>
      </c>
      <c r="D133" s="69">
        <v>0</v>
      </c>
      <c r="E133" s="5"/>
      <c r="F133" s="17"/>
      <c r="G133" s="17"/>
    </row>
    <row r="134" spans="1:7" s="1" customFormat="1" ht="13" outlineLevel="3">
      <c r="A134" s="31"/>
      <c r="B134" s="3" t="s">
        <v>100</v>
      </c>
      <c r="C134" s="46">
        <v>0</v>
      </c>
      <c r="D134" s="46">
        <v>0</v>
      </c>
      <c r="E134" s="5"/>
      <c r="F134" s="17"/>
      <c r="G134" s="17"/>
    </row>
    <row r="135" spans="1:7" s="1" customFormat="1" ht="13" outlineLevel="2">
      <c r="A135" s="31"/>
      <c r="B135" s="3"/>
      <c r="C135" s="39"/>
      <c r="D135" s="39"/>
      <c r="E135" s="38"/>
      <c r="F135" s="17"/>
      <c r="G135" s="17"/>
    </row>
    <row r="136" spans="1:7" s="1" customFormat="1" ht="13" outlineLevel="3">
      <c r="A136" s="31"/>
      <c r="B136" s="78" t="s">
        <v>104</v>
      </c>
      <c r="C136" s="66"/>
      <c r="D136" s="66"/>
      <c r="E136" s="38"/>
      <c r="F136" s="17"/>
      <c r="G136" s="17"/>
    </row>
    <row r="137" spans="1:7" s="1" customFormat="1" ht="13" outlineLevel="3">
      <c r="A137" s="31"/>
      <c r="B137" s="3" t="s">
        <v>102</v>
      </c>
      <c r="C137" s="67"/>
      <c r="D137" s="49"/>
      <c r="E137" s="38"/>
      <c r="F137" s="17"/>
      <c r="G137" s="17"/>
    </row>
    <row r="138" spans="1:7" s="1" customFormat="1" ht="13" outlineLevel="3">
      <c r="A138" s="31"/>
      <c r="B138" s="3" t="s">
        <v>21</v>
      </c>
      <c r="C138" s="69">
        <v>0</v>
      </c>
      <c r="D138" s="69">
        <v>0</v>
      </c>
      <c r="E138" s="38"/>
      <c r="F138" s="17"/>
      <c r="G138" s="17"/>
    </row>
    <row r="139" spans="1:7" s="1" customFormat="1" ht="13" outlineLevel="3">
      <c r="A139" s="31"/>
      <c r="B139" s="3" t="s">
        <v>100</v>
      </c>
      <c r="C139" s="46">
        <v>0</v>
      </c>
      <c r="D139" s="46">
        <v>0</v>
      </c>
      <c r="E139" s="38"/>
      <c r="F139" s="17"/>
      <c r="G139" s="17"/>
    </row>
    <row r="140" spans="1:7" s="1" customFormat="1" ht="13" outlineLevel="3">
      <c r="A140" s="31"/>
      <c r="B140" s="3" t="s">
        <v>103</v>
      </c>
      <c r="C140" s="68"/>
      <c r="D140" s="71"/>
      <c r="E140" s="38"/>
      <c r="F140" s="17"/>
      <c r="G140" s="17"/>
    </row>
    <row r="141" spans="1:7" s="1" customFormat="1" ht="13" outlineLevel="3">
      <c r="A141" s="31"/>
      <c r="B141" s="3" t="s">
        <v>21</v>
      </c>
      <c r="C141" s="69">
        <v>0</v>
      </c>
      <c r="D141" s="69">
        <v>0</v>
      </c>
      <c r="E141" s="38"/>
      <c r="F141" s="17"/>
      <c r="G141" s="17"/>
    </row>
    <row r="142" spans="1:7" s="1" customFormat="1" ht="13" outlineLevel="3">
      <c r="A142" s="31"/>
      <c r="B142" s="3" t="s">
        <v>100</v>
      </c>
      <c r="C142" s="46">
        <v>0</v>
      </c>
      <c r="D142" s="46">
        <v>0</v>
      </c>
      <c r="E142" s="38"/>
      <c r="F142" s="17"/>
      <c r="G142" s="17"/>
    </row>
    <row r="143" spans="1:7" s="1" customFormat="1" ht="13" outlineLevel="2">
      <c r="A143" s="31"/>
      <c r="B143" s="3"/>
      <c r="C143" s="82"/>
      <c r="D143" s="82"/>
      <c r="E143" s="38"/>
      <c r="F143" s="17"/>
      <c r="G143" s="17"/>
    </row>
    <row r="144" spans="1:7" s="15" customFormat="1" ht="13">
      <c r="A144" s="24"/>
      <c r="B144" s="32"/>
      <c r="C144" s="2"/>
      <c r="D144" s="21"/>
      <c r="E144" s="4"/>
      <c r="F144" s="14"/>
      <c r="G144" s="14"/>
    </row>
    <row r="145" spans="1:8" ht="12.75" customHeight="1" outlineLevel="1">
      <c r="A145" s="31" t="s">
        <v>10</v>
      </c>
      <c r="B145" s="41" t="s">
        <v>41</v>
      </c>
      <c r="C145" s="41"/>
      <c r="D145" s="15"/>
      <c r="E145" s="3"/>
    </row>
    <row r="146" spans="1:8" ht="13" outlineLevel="1">
      <c r="A146" s="31"/>
      <c r="B146" s="41"/>
      <c r="C146" s="15"/>
      <c r="D146" s="15"/>
      <c r="E146" s="3"/>
    </row>
    <row r="147" spans="1:8" ht="13" outlineLevel="1">
      <c r="A147" s="31"/>
      <c r="B147" s="96" t="s">
        <v>117</v>
      </c>
      <c r="C147" s="15"/>
      <c r="D147" s="15"/>
      <c r="E147" s="3"/>
    </row>
    <row r="148" spans="1:8" ht="13">
      <c r="A148" s="28"/>
      <c r="B148" s="30"/>
      <c r="C148" s="2"/>
      <c r="D148" s="21"/>
      <c r="E148" s="4"/>
    </row>
    <row r="149" spans="1:8" s="1" customFormat="1" ht="13" outlineLevel="1">
      <c r="A149" s="18" t="s">
        <v>11</v>
      </c>
      <c r="B149" s="19" t="s">
        <v>17</v>
      </c>
      <c r="C149" s="4"/>
      <c r="D149" s="4"/>
      <c r="E149" s="4"/>
      <c r="F149" s="17"/>
      <c r="G149" s="17"/>
      <c r="H149" s="16"/>
    </row>
    <row r="150" spans="1:8" s="1" customFormat="1" ht="13" outlineLevel="1">
      <c r="A150" s="18"/>
      <c r="B150" s="19"/>
      <c r="C150" s="29"/>
      <c r="D150" s="29"/>
      <c r="E150" s="29"/>
      <c r="F150" s="17"/>
      <c r="G150" s="17"/>
      <c r="H150" s="16"/>
    </row>
    <row r="151" spans="1:8" ht="42.5" customHeight="1" outlineLevel="1">
      <c r="A151" s="28"/>
      <c r="B151" s="77" t="s">
        <v>116</v>
      </c>
      <c r="C151" s="61"/>
      <c r="D151" s="61"/>
      <c r="E151" s="2"/>
      <c r="F151" s="75"/>
    </row>
    <row r="152" spans="1:8" ht="13">
      <c r="A152" s="28"/>
      <c r="B152" s="30"/>
      <c r="C152" s="2"/>
      <c r="D152" s="21"/>
      <c r="E152" s="4"/>
    </row>
    <row r="153" spans="1:8" s="1" customFormat="1" ht="13" outlineLevel="1">
      <c r="A153" s="18" t="s">
        <v>12</v>
      </c>
      <c r="B153" s="19" t="s">
        <v>74</v>
      </c>
      <c r="C153" s="4"/>
      <c r="D153" s="4"/>
      <c r="E153" s="4"/>
      <c r="F153" s="17"/>
      <c r="G153" s="17"/>
      <c r="H153" s="16"/>
    </row>
    <row r="154" spans="1:8" s="1" customFormat="1" ht="13" outlineLevel="1">
      <c r="A154" s="18"/>
      <c r="B154" s="19"/>
      <c r="C154" s="29"/>
      <c r="D154" s="29"/>
      <c r="E154" s="29"/>
      <c r="F154" s="17"/>
      <c r="G154" s="17"/>
      <c r="H154" s="16"/>
    </row>
    <row r="155" spans="1:8" outlineLevel="1">
      <c r="A155" s="28"/>
      <c r="B155" s="95" t="s">
        <v>75</v>
      </c>
      <c r="C155" s="22"/>
      <c r="D155" s="22"/>
      <c r="E155" s="2"/>
    </row>
    <row r="156" spans="1:8" s="15" customFormat="1" outlineLevel="1">
      <c r="A156" s="24"/>
      <c r="B156" s="23"/>
      <c r="C156" s="22"/>
      <c r="D156" s="22"/>
      <c r="E156" s="2"/>
      <c r="F156" s="14"/>
      <c r="G156" s="14"/>
    </row>
    <row r="157" spans="1:8" s="15" customFormat="1">
      <c r="A157" s="105" t="s">
        <v>42</v>
      </c>
      <c r="B157" s="105"/>
      <c r="C157" s="105"/>
      <c r="D157" s="105"/>
      <c r="E157" s="2"/>
      <c r="F157" s="14"/>
      <c r="G157" s="14"/>
    </row>
    <row r="158" spans="1:8" s="15" customFormat="1">
      <c r="A158" s="28"/>
      <c r="B158" s="28"/>
      <c r="C158" s="28"/>
      <c r="D158" s="28"/>
      <c r="E158" s="2"/>
      <c r="F158" s="14"/>
      <c r="G158" s="14"/>
    </row>
    <row r="159" spans="1:8" s="10" customFormat="1" ht="14">
      <c r="A159" s="79" t="s">
        <v>82</v>
      </c>
      <c r="B159" s="80" t="s">
        <v>83</v>
      </c>
      <c r="C159" s="81"/>
      <c r="D159" s="81"/>
      <c r="E159" s="11"/>
      <c r="F159" s="14"/>
      <c r="G159" s="26"/>
    </row>
    <row r="160" spans="1:8" s="92" customFormat="1" ht="14">
      <c r="A160" s="90"/>
      <c r="B160" s="91"/>
      <c r="C160" s="11"/>
      <c r="D160" s="11"/>
      <c r="E160" s="11"/>
      <c r="F160" s="14"/>
      <c r="G160" s="26"/>
    </row>
    <row r="161" spans="1:8" s="1" customFormat="1" ht="13" outlineLevel="1">
      <c r="A161" s="18">
        <v>1</v>
      </c>
      <c r="B161" s="19" t="s">
        <v>84</v>
      </c>
      <c r="C161" s="4"/>
      <c r="D161" s="4"/>
      <c r="E161" s="4"/>
      <c r="F161" s="17"/>
      <c r="G161" s="17"/>
      <c r="H161" s="16"/>
    </row>
    <row r="162" spans="1:8" s="1" customFormat="1" ht="13" outlineLevel="1">
      <c r="A162" s="18"/>
      <c r="B162" s="6" t="s">
        <v>31</v>
      </c>
      <c r="C162" s="45">
        <v>0</v>
      </c>
      <c r="D162" s="45">
        <v>0</v>
      </c>
      <c r="E162" s="29"/>
      <c r="F162" s="17"/>
      <c r="G162" s="17"/>
      <c r="H162" s="16"/>
    </row>
    <row r="163" spans="1:8" outlineLevel="1">
      <c r="A163" s="83"/>
      <c r="B163" s="27" t="s">
        <v>105</v>
      </c>
      <c r="C163" s="45">
        <v>0</v>
      </c>
      <c r="D163" s="45">
        <v>0</v>
      </c>
      <c r="E163" s="2"/>
    </row>
    <row r="164" spans="1:8" s="15" customFormat="1" outlineLevel="1">
      <c r="A164" s="24"/>
      <c r="B164" s="3" t="s">
        <v>30</v>
      </c>
      <c r="C164" s="45">
        <v>0</v>
      </c>
      <c r="D164" s="45">
        <v>0</v>
      </c>
      <c r="E164" s="2"/>
      <c r="F164" s="14"/>
      <c r="G164" s="14"/>
    </row>
    <row r="165" spans="1:8" s="92" customFormat="1" ht="14">
      <c r="A165" s="90"/>
      <c r="B165" s="1" t="s">
        <v>15</v>
      </c>
      <c r="C165" s="63">
        <f>SUM(C162:C164)</f>
        <v>0</v>
      </c>
      <c r="D165" s="63">
        <f>SUM(D162:D164)</f>
        <v>0</v>
      </c>
      <c r="E165" s="11"/>
      <c r="F165" s="14"/>
      <c r="G165" s="26"/>
    </row>
    <row r="166" spans="1:8" s="92" customFormat="1" ht="14">
      <c r="A166" s="90"/>
      <c r="B166" s="1"/>
      <c r="C166" s="63"/>
      <c r="D166" s="63"/>
      <c r="E166" s="11"/>
      <c r="F166" s="14"/>
      <c r="G166" s="26"/>
    </row>
    <row r="167" spans="1:8" s="1" customFormat="1" ht="13" outlineLevel="1">
      <c r="A167" s="18">
        <v>2</v>
      </c>
      <c r="B167" s="19" t="s">
        <v>90</v>
      </c>
      <c r="C167" s="4"/>
      <c r="D167" s="4"/>
      <c r="E167" s="4"/>
      <c r="F167" s="17"/>
      <c r="G167" s="17"/>
      <c r="H167" s="16"/>
    </row>
    <row r="168" spans="1:8" s="1" customFormat="1" ht="13" outlineLevel="1">
      <c r="A168" s="18"/>
      <c r="B168" s="3" t="s">
        <v>29</v>
      </c>
      <c r="C168" s="45">
        <v>0</v>
      </c>
      <c r="D168" s="45">
        <v>0</v>
      </c>
      <c r="E168" s="29"/>
      <c r="F168" s="17"/>
      <c r="G168" s="17"/>
      <c r="H168" s="16"/>
    </row>
    <row r="169" spans="1:8" s="1" customFormat="1" ht="13" outlineLevel="1">
      <c r="A169" s="18"/>
      <c r="B169" s="3" t="s">
        <v>122</v>
      </c>
      <c r="C169" s="45">
        <v>0</v>
      </c>
      <c r="D169" s="45">
        <v>0</v>
      </c>
      <c r="E169" s="29"/>
      <c r="F169" s="17"/>
      <c r="G169" s="17"/>
      <c r="H169" s="16"/>
    </row>
    <row r="170" spans="1:8" outlineLevel="1">
      <c r="A170" s="83"/>
      <c r="B170" s="3" t="s">
        <v>91</v>
      </c>
      <c r="C170" s="45">
        <v>0</v>
      </c>
      <c r="D170" s="45">
        <v>0</v>
      </c>
      <c r="E170" s="2"/>
    </row>
    <row r="171" spans="1:8" outlineLevel="1">
      <c r="A171" s="83"/>
      <c r="B171" s="3" t="s">
        <v>89</v>
      </c>
      <c r="C171" s="45">
        <v>0</v>
      </c>
      <c r="D171" s="45">
        <v>0</v>
      </c>
      <c r="E171" s="2"/>
    </row>
    <row r="172" spans="1:8" outlineLevel="1">
      <c r="A172" s="83"/>
      <c r="B172" s="3" t="s">
        <v>28</v>
      </c>
      <c r="C172" s="45">
        <v>0</v>
      </c>
      <c r="D172" s="45">
        <v>0</v>
      </c>
      <c r="E172" s="2"/>
    </row>
    <row r="173" spans="1:8" outlineLevel="1">
      <c r="A173" s="83"/>
      <c r="B173" s="3" t="s">
        <v>89</v>
      </c>
      <c r="C173" s="45">
        <v>0</v>
      </c>
      <c r="D173" s="45">
        <v>0</v>
      </c>
      <c r="E173" s="2"/>
    </row>
    <row r="174" spans="1:8" s="15" customFormat="1" ht="13" outlineLevel="1">
      <c r="A174" s="24"/>
      <c r="B174" s="1" t="s">
        <v>15</v>
      </c>
      <c r="C174" s="63">
        <f>SUM(C171:C173)</f>
        <v>0</v>
      </c>
      <c r="D174" s="63">
        <f>SUM(D171:D173)</f>
        <v>0</v>
      </c>
      <c r="E174" s="2"/>
      <c r="F174" s="14"/>
      <c r="G174" s="14"/>
    </row>
    <row r="175" spans="1:8" s="92" customFormat="1" ht="14">
      <c r="A175" s="90"/>
      <c r="B175" s="91"/>
      <c r="C175" s="11"/>
      <c r="D175" s="11"/>
      <c r="E175" s="11"/>
      <c r="F175" s="14"/>
      <c r="G175" s="26"/>
    </row>
    <row r="176" spans="1:8" s="15" customFormat="1">
      <c r="A176" s="28"/>
      <c r="B176" s="23"/>
      <c r="C176" s="22"/>
      <c r="D176" s="22"/>
      <c r="E176" s="2"/>
      <c r="F176" s="14"/>
      <c r="G176" s="14"/>
    </row>
    <row r="177" spans="1:8" s="10" customFormat="1" ht="39" customHeight="1" outlineLevel="1">
      <c r="A177" s="97" t="s">
        <v>121</v>
      </c>
      <c r="B177" s="98"/>
      <c r="C177" s="98"/>
      <c r="D177" s="98"/>
      <c r="E177" s="11"/>
      <c r="F177" s="60"/>
      <c r="G177" s="26"/>
    </row>
    <row r="178" spans="1:8" ht="13" outlineLevel="1">
      <c r="A178" s="25"/>
      <c r="B178" s="1"/>
      <c r="E178" s="4"/>
    </row>
    <row r="179" spans="1:8" ht="26" outlineLevel="1">
      <c r="A179" s="25"/>
      <c r="B179" s="1"/>
      <c r="C179" s="87" t="s">
        <v>57</v>
      </c>
      <c r="D179" s="85" t="s">
        <v>58</v>
      </c>
      <c r="E179" s="4"/>
    </row>
    <row r="180" spans="1:8" s="1" customFormat="1" ht="13" outlineLevel="2">
      <c r="A180" s="18">
        <v>1</v>
      </c>
      <c r="B180" s="1" t="s">
        <v>16</v>
      </c>
      <c r="C180" s="58"/>
      <c r="D180" s="58"/>
      <c r="E180" s="20"/>
      <c r="F180" s="17"/>
      <c r="G180" s="17"/>
      <c r="H180" s="16"/>
    </row>
    <row r="181" spans="1:8" s="1" customFormat="1" ht="13" outlineLevel="2">
      <c r="A181" s="18"/>
      <c r="B181" s="19"/>
      <c r="C181" s="22"/>
      <c r="D181" s="22"/>
      <c r="E181" s="5"/>
      <c r="F181" s="17"/>
      <c r="G181" s="17"/>
      <c r="H181" s="16"/>
    </row>
    <row r="182" spans="1:8" s="1" customFormat="1" ht="13" outlineLevel="2">
      <c r="A182" s="18"/>
      <c r="B182" s="6" t="s">
        <v>15</v>
      </c>
      <c r="C182" s="70">
        <v>0</v>
      </c>
      <c r="D182" s="72">
        <v>0</v>
      </c>
      <c r="E182" s="5"/>
      <c r="F182" s="17"/>
      <c r="G182" s="17"/>
      <c r="H182" s="16"/>
    </row>
    <row r="183" spans="1:8" outlineLevel="1"/>
    <row r="184" spans="1:8" s="1" customFormat="1" ht="13" outlineLevel="3">
      <c r="A184" s="18">
        <v>2</v>
      </c>
      <c r="B184" s="1" t="s">
        <v>14</v>
      </c>
      <c r="C184" s="58"/>
      <c r="D184" s="58"/>
      <c r="E184" s="20"/>
      <c r="F184" s="17"/>
      <c r="G184" s="17"/>
      <c r="H184" s="16"/>
    </row>
    <row r="185" spans="1:8" s="1" customFormat="1" ht="13" outlineLevel="4">
      <c r="A185" s="18"/>
      <c r="B185" s="19"/>
      <c r="C185" s="22"/>
      <c r="D185" s="22"/>
      <c r="E185" s="5"/>
      <c r="F185" s="17"/>
      <c r="G185" s="17"/>
      <c r="H185" s="16"/>
    </row>
    <row r="186" spans="1:8" s="1" customFormat="1" ht="13" outlineLevel="4">
      <c r="A186" s="18"/>
      <c r="B186" s="74" t="s">
        <v>108</v>
      </c>
      <c r="C186" s="70">
        <v>0</v>
      </c>
      <c r="D186" s="72">
        <v>0</v>
      </c>
      <c r="E186" s="5"/>
      <c r="F186" s="17"/>
      <c r="G186" s="17"/>
      <c r="H186" s="16"/>
    </row>
    <row r="187" spans="1:8" s="1" customFormat="1" ht="13" outlineLevel="3">
      <c r="A187" s="18"/>
      <c r="B187" s="57"/>
      <c r="C187" s="70"/>
      <c r="D187" s="72"/>
      <c r="E187" s="5"/>
      <c r="F187" s="17"/>
      <c r="G187" s="17"/>
      <c r="H187" s="16"/>
    </row>
    <row r="188" spans="1:8" s="1" customFormat="1" ht="13" outlineLevel="4">
      <c r="A188" s="18"/>
      <c r="B188" s="76" t="s">
        <v>109</v>
      </c>
      <c r="C188" s="70">
        <v>0</v>
      </c>
      <c r="D188" s="72">
        <v>0</v>
      </c>
      <c r="E188" s="5"/>
      <c r="F188" s="17"/>
      <c r="G188" s="17"/>
      <c r="H188" s="16"/>
    </row>
    <row r="189" spans="1:8" s="1" customFormat="1" ht="13" outlineLevel="3">
      <c r="A189" s="18"/>
      <c r="B189" s="76"/>
      <c r="C189" s="70"/>
      <c r="D189" s="72"/>
      <c r="E189" s="5"/>
      <c r="F189" s="17"/>
      <c r="G189" s="17"/>
      <c r="H189" s="16"/>
    </row>
    <row r="190" spans="1:8" outlineLevel="1"/>
    <row r="191" spans="1:8" s="1" customFormat="1" ht="13" outlineLevel="3">
      <c r="A191" s="18">
        <v>3</v>
      </c>
      <c r="B191" s="1" t="s">
        <v>76</v>
      </c>
      <c r="C191" s="58"/>
      <c r="D191" s="58"/>
      <c r="E191" s="20"/>
      <c r="F191" s="17"/>
      <c r="G191" s="17"/>
      <c r="H191" s="16"/>
    </row>
    <row r="192" spans="1:8" s="1" customFormat="1" ht="13" outlineLevel="4">
      <c r="A192" s="18"/>
      <c r="B192" s="19"/>
      <c r="C192" s="22"/>
      <c r="D192" s="22"/>
      <c r="E192" s="5"/>
      <c r="F192" s="17"/>
      <c r="G192" s="17"/>
      <c r="H192" s="16"/>
    </row>
    <row r="193" spans="1:8" s="1" customFormat="1" ht="13" outlineLevel="4">
      <c r="A193" s="18"/>
      <c r="B193" s="76" t="s">
        <v>77</v>
      </c>
      <c r="C193" s="70"/>
      <c r="D193" s="72"/>
      <c r="E193" s="5"/>
      <c r="F193" s="17"/>
      <c r="G193" s="17"/>
      <c r="H193" s="16"/>
    </row>
    <row r="194" spans="1:8" s="1" customFormat="1" ht="13" outlineLevel="4">
      <c r="A194" s="18"/>
      <c r="B194" s="76" t="s">
        <v>106</v>
      </c>
      <c r="C194" s="70">
        <v>0</v>
      </c>
      <c r="D194" s="72">
        <v>0</v>
      </c>
      <c r="E194" s="5"/>
      <c r="F194" s="17"/>
      <c r="G194" s="17"/>
      <c r="H194" s="16"/>
    </row>
    <row r="195" spans="1:8" s="1" customFormat="1" ht="13" outlineLevel="4">
      <c r="A195" s="18"/>
      <c r="B195" s="76" t="s">
        <v>80</v>
      </c>
      <c r="C195" s="82">
        <v>0</v>
      </c>
      <c r="D195" s="82">
        <v>0</v>
      </c>
      <c r="E195" s="5"/>
      <c r="F195" s="17"/>
      <c r="G195" s="17"/>
      <c r="H195" s="16"/>
    </row>
    <row r="196" spans="1:8" s="1" customFormat="1" ht="13" outlineLevel="4">
      <c r="A196" s="18"/>
      <c r="B196" s="76" t="s">
        <v>78</v>
      </c>
      <c r="C196" s="70"/>
      <c r="D196" s="72"/>
      <c r="E196" s="5"/>
      <c r="F196" s="17"/>
      <c r="G196" s="17"/>
      <c r="H196" s="16"/>
    </row>
    <row r="197" spans="1:8" s="1" customFormat="1" ht="13" outlineLevel="4">
      <c r="A197" s="18"/>
      <c r="B197" s="76" t="s">
        <v>79</v>
      </c>
      <c r="C197" s="70"/>
      <c r="D197" s="72"/>
      <c r="E197" s="5"/>
      <c r="F197" s="17"/>
      <c r="G197" s="17"/>
      <c r="H197" s="16"/>
    </row>
    <row r="198" spans="1:8" s="1" customFormat="1" ht="13" outlineLevel="3">
      <c r="A198" s="18"/>
      <c r="B198" s="76"/>
      <c r="C198" s="70"/>
      <c r="D198" s="72"/>
      <c r="E198" s="5"/>
      <c r="F198" s="17"/>
      <c r="G198" s="17"/>
      <c r="H198" s="16"/>
    </row>
    <row r="199" spans="1:8" s="1" customFormat="1" ht="13" outlineLevel="4">
      <c r="A199" s="18"/>
      <c r="B199" s="76" t="s">
        <v>81</v>
      </c>
      <c r="C199" s="70"/>
      <c r="D199" s="72"/>
      <c r="E199" s="5"/>
      <c r="F199" s="17"/>
      <c r="G199" s="17"/>
      <c r="H199" s="16"/>
    </row>
    <row r="200" spans="1:8" s="1" customFormat="1" ht="13" outlineLevel="4">
      <c r="A200" s="18"/>
      <c r="B200" s="76" t="s">
        <v>106</v>
      </c>
      <c r="C200" s="70">
        <v>0</v>
      </c>
      <c r="D200" s="72">
        <v>0</v>
      </c>
      <c r="E200" s="5"/>
      <c r="F200" s="17"/>
      <c r="G200" s="17"/>
      <c r="H200" s="16"/>
    </row>
    <row r="201" spans="1:8" s="1" customFormat="1" ht="13" outlineLevel="4">
      <c r="A201" s="18"/>
      <c r="B201" s="76" t="s">
        <v>80</v>
      </c>
      <c r="C201" s="82">
        <v>0</v>
      </c>
      <c r="D201" s="82">
        <v>0</v>
      </c>
      <c r="E201" s="5"/>
      <c r="F201" s="17"/>
      <c r="G201" s="17"/>
      <c r="H201" s="16"/>
    </row>
    <row r="202" spans="1:8" s="1" customFormat="1" ht="13" outlineLevel="4">
      <c r="A202" s="18"/>
      <c r="B202" s="76" t="s">
        <v>78</v>
      </c>
      <c r="C202" s="70"/>
      <c r="D202" s="72"/>
      <c r="E202" s="5"/>
      <c r="F202" s="17"/>
      <c r="G202" s="17"/>
      <c r="H202" s="16"/>
    </row>
    <row r="203" spans="1:8" s="1" customFormat="1" ht="13" outlineLevel="4">
      <c r="A203" s="18"/>
      <c r="B203" s="76" t="s">
        <v>79</v>
      </c>
      <c r="C203" s="70"/>
      <c r="D203" s="72"/>
      <c r="E203" s="5"/>
      <c r="F203" s="17"/>
      <c r="G203" s="17"/>
      <c r="H203" s="16"/>
    </row>
    <row r="204" spans="1:8" s="1" customFormat="1" ht="13" outlineLevel="3">
      <c r="A204" s="18"/>
      <c r="B204" s="76"/>
      <c r="C204" s="70"/>
      <c r="D204" s="72"/>
      <c r="E204" s="5"/>
      <c r="F204" s="17"/>
      <c r="G204" s="17"/>
      <c r="H204" s="16"/>
    </row>
  </sheetData>
  <dataConsolidate link="1"/>
  <mergeCells count="10">
    <mergeCell ref="A3:D3"/>
    <mergeCell ref="A157:D157"/>
    <mergeCell ref="B65:D65"/>
    <mergeCell ref="A1:D1"/>
    <mergeCell ref="B7:D7"/>
    <mergeCell ref="A177:D177"/>
    <mergeCell ref="B9:D9"/>
    <mergeCell ref="B8:D8"/>
    <mergeCell ref="B6:D6"/>
    <mergeCell ref="B61:D61"/>
  </mergeCells>
  <pageMargins left="0.78740157480314965" right="0.23622047244094491" top="0.35433070866141736" bottom="0.78740157480314965" header="0.31496062992125984" footer="0.51181102362204722"/>
  <pageSetup paperSize="9" scale="71" fitToHeight="0" orientation="portrait" useFirstPageNumber="1" r:id="rId1"/>
  <headerFooter alignWithMargins="0">
    <oddFooter>&amp;R&amp;"Arial,Standard"Seite &amp;P</oddFooter>
  </headerFooter>
  <colBreaks count="1" manualBreakCount="1">
    <brk id="6" max="1048575" man="1"/>
  </colBreaks>
  <ignoredErrors>
    <ignoredError sqref="C174:D174" formulaRang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Anhang</vt:lpstr>
      <vt:lpstr>Anhang!Drucktitel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 Schoch</dc:creator>
  <cp:lastModifiedBy>Sabrina Frei</cp:lastModifiedBy>
  <cp:lastPrinted>2021-06-24T10:09:28Z</cp:lastPrinted>
  <dcterms:created xsi:type="dcterms:W3CDTF">2001-11-10T14:15:37Z</dcterms:created>
  <dcterms:modified xsi:type="dcterms:W3CDTF">2022-02-10T16:17:23Z</dcterms:modified>
</cp:coreProperties>
</file>